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28.xml"/>
  <Override ContentType="application/vnd.openxmlformats-officedocument.spreadsheetml.worksheet+xml" PartName="/xl/worksheets/sheet23.xml"/>
  <Override ContentType="application/vnd.openxmlformats-officedocument.spreadsheetml.worksheet+xml" PartName="/xl/worksheets/sheet10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20.xml"/>
  <Override ContentType="application/vnd.openxmlformats-officedocument.spreadsheetml.worksheet+xml" PartName="/xl/worksheets/sheet1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4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27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8.xml"/>
  <Override ContentType="application/vnd.openxmlformats-officedocument.spreadsheetml.worksheet+xml" PartName="/xl/worksheets/sheet26.xml"/>
  <Override ContentType="application/vnd.openxmlformats-officedocument.spreadsheetml.worksheet+xml" PartName="/xl/worksheets/sheet3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26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5.xml"/>
  <Override ContentType="application/vnd.openxmlformats-officedocument.drawing+xml" PartName="/xl/drawings/drawing21.xml"/>
  <Override ContentType="application/vnd.openxmlformats-officedocument.drawing+xml" PartName="/xl/drawings/drawing27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22.xml"/>
  <Override ContentType="application/vnd.openxmlformats-officedocument.drawing+xml" PartName="/xl/drawings/drawing10.xml"/>
  <Override ContentType="application/vnd.openxmlformats-officedocument.drawing+xml" PartName="/xl/drawings/drawing28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23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5.xml"/>
  <Override ContentType="application/vnd.openxmlformats-officedocument.drawing+xml" PartName="/xl/drawings/drawing24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 1006" sheetId="1" r:id="rId4"/>
    <sheet state="visible" name="MA 1016" sheetId="2" r:id="rId5"/>
    <sheet state="visible" name="MA 1019" sheetId="3" r:id="rId6"/>
    <sheet state="visible" name="MA 113" sheetId="4" r:id="rId7"/>
    <sheet state="visible" name="MB 1006" sheetId="5" r:id="rId8"/>
    <sheet state="visible" name="MB 1016" sheetId="6" r:id="rId9"/>
    <sheet state="visible" name="MB 1019" sheetId="7" r:id="rId10"/>
    <sheet state="visible" name="MB 113" sheetId="8" r:id="rId11"/>
    <sheet state="visible" name="Sheet2" sheetId="9" r:id="rId12"/>
    <sheet state="visible" name="MC 106" sheetId="10" r:id="rId13"/>
    <sheet state="visible" name="MC 1016" sheetId="11" r:id="rId14"/>
    <sheet state="visible" name="MC 1019" sheetId="12" r:id="rId15"/>
    <sheet state="visible" name="MC 113" sheetId="13" r:id="rId16"/>
    <sheet state="visible" name="MD 1016" sheetId="14" r:id="rId17"/>
    <sheet state="visible" name="MD 113" sheetId="15" r:id="rId18"/>
    <sheet state="visible" name="FA 106" sheetId="16" r:id="rId19"/>
    <sheet state="visible" name="FA 1016" sheetId="17" r:id="rId20"/>
    <sheet state="visible" name="FA 1019" sheetId="18" r:id="rId21"/>
    <sheet state="visible" name="FA 113" sheetId="19" r:id="rId22"/>
    <sheet state="visible" name="FB 1016" sheetId="20" r:id="rId23"/>
    <sheet state="visible" name="FB 113" sheetId="21" r:id="rId24"/>
    <sheet state="visible" name="FC 106" sheetId="22" r:id="rId25"/>
    <sheet state="visible" name="FC 1016" sheetId="23" r:id="rId26"/>
    <sheet state="visible" name="FC 1019" sheetId="24" r:id="rId27"/>
    <sheet state="visible" name="FC 113" sheetId="25" r:id="rId28"/>
    <sheet state="visible" name="FD 106" sheetId="26" r:id="rId29"/>
    <sheet state="visible" name="FD 113" sheetId="27" r:id="rId30"/>
    <sheet state="visible" name="決勝大会" sheetId="28" r:id="rId31"/>
  </sheets>
  <definedNames/>
  <calcPr/>
  <extLst>
    <ext uri="GoogleSheetsCustomDataVersion2">
      <go:sheetsCustomData xmlns:go="http://customooxmlschemas.google.com/" r:id="rId32" roundtripDataChecksum="55ArPN58ic8f08/Hlsn74z6xDtqaZYwwJXxOrEFxmbE="/>
    </ext>
  </extLst>
</workbook>
</file>

<file path=xl/sharedStrings.xml><?xml version="1.0" encoding="utf-8"?>
<sst xmlns="http://schemas.openxmlformats.org/spreadsheetml/2006/main" count="442" uniqueCount="343">
  <si>
    <t>MA</t>
  </si>
  <si>
    <t>10月6日(金)</t>
  </si>
  <si>
    <t>所沢市民体育館</t>
  </si>
  <si>
    <t xml:space="preserve">吉田・原田(帝京3・帝京3)
</t>
  </si>
  <si>
    <t xml:space="preserve">栗山・辻本(筑波M1・筑波3)
</t>
  </si>
  <si>
    <t xml:space="preserve">佐藤・有野(法政2・法政2)
</t>
  </si>
  <si>
    <t xml:space="preserve">茜ケ久保・土居(慶應1・慶應1)
</t>
  </si>
  <si>
    <t xml:space="preserve">桑垣・久徳(ニシン2・ニシン2)
</t>
  </si>
  <si>
    <t xml:space="preserve">長・渡邉(友羽会4・友羽会3)
</t>
  </si>
  <si>
    <t xml:space="preserve">坂本・宮脇(中央4・中央4)
</t>
  </si>
  <si>
    <t>10月16日(月)</t>
  </si>
  <si>
    <t xml:space="preserve">大石・櫻井(中央4・専修4)
</t>
  </si>
  <si>
    <t>大隅・槇浦（中央３・中央２）</t>
  </si>
  <si>
    <t xml:space="preserve">稲田・石田(友羽会2・友羽会1)
</t>
  </si>
  <si>
    <t xml:space="preserve">小川・池森(日生2・日生2)
</t>
  </si>
  <si>
    <t xml:space="preserve">稲川・内村(筑波1・筑波1)
</t>
  </si>
  <si>
    <t xml:space="preserve">畠・篠(ニシン4・ニシン4)
</t>
  </si>
  <si>
    <t xml:space="preserve">
蜂須賀・河野(法政4・法政4)
</t>
  </si>
  <si>
    <t>10月19日(木)</t>
  </si>
  <si>
    <t>佐野・高橋(中央４・中央４)</t>
  </si>
  <si>
    <t>平田・井出(筑波4・筑波4)</t>
  </si>
  <si>
    <t>貞方・佐々木(友羽会3・友羽会3)</t>
  </si>
  <si>
    <t>本道・松井(早稲田3・早稲田3)</t>
  </si>
  <si>
    <t>森内・中山(筑波3・筑波3)</t>
  </si>
  <si>
    <t>真板・島村(ニシン4・ニシン3)</t>
  </si>
  <si>
    <t>山中・村屋(東海3・東海2)</t>
  </si>
  <si>
    <t>芝崎・矢崎(慶應4・慶應4)</t>
  </si>
  <si>
    <t>泉・内野(法政4・青学4)</t>
  </si>
  <si>
    <t>11月3日(金)</t>
  </si>
  <si>
    <t>宮下・西原(法政3・法政4)</t>
  </si>
  <si>
    <t>坂本・永山(法政4・法政4)</t>
  </si>
  <si>
    <t>光山・髙橋(友羽会2・友羽会4)</t>
  </si>
  <si>
    <t>竹村・植松(筑波4・筑波3)</t>
  </si>
  <si>
    <t>小西・野田(Viento2・Viento1)</t>
  </si>
  <si>
    <t>山本・新林(慶應3・慶應3)</t>
  </si>
  <si>
    <t>住田・恩田(日法3・日法3)</t>
  </si>
  <si>
    <t>山崎・細谷(中央4・帝京2)</t>
  </si>
  <si>
    <t>板橋・梅津(慶應4・慶應4)</t>
  </si>
  <si>
    <t>MB</t>
  </si>
  <si>
    <t>岡本・岡島(筑波M2・筑波M2)</t>
  </si>
  <si>
    <t>加藤・パク(慶應4・慶應4)</t>
  </si>
  <si>
    <r>
      <rPr>
        <rFont val="ＭＳ ゴシック"/>
        <color theme="1"/>
        <sz val="17.0"/>
      </rPr>
      <t>龍・松崎</t>
    </r>
    <r>
      <rPr>
        <rFont val="Arial"/>
        <color theme="1"/>
        <sz val="17.0"/>
      </rPr>
      <t>(</t>
    </r>
    <r>
      <rPr>
        <rFont val="ＭＳ ゴシック"/>
        <color theme="1"/>
        <sz val="17.0"/>
      </rPr>
      <t>東海</t>
    </r>
    <r>
      <rPr>
        <rFont val="Arial"/>
        <color theme="1"/>
        <sz val="17.0"/>
      </rPr>
      <t>1</t>
    </r>
    <r>
      <rPr>
        <rFont val="ＭＳ ゴシック"/>
        <color theme="1"/>
        <sz val="17.0"/>
      </rPr>
      <t>・東海</t>
    </r>
    <r>
      <rPr>
        <rFont val="Arial"/>
        <color theme="1"/>
        <sz val="17.0"/>
      </rPr>
      <t>1)</t>
    </r>
  </si>
  <si>
    <t>齋藤・武(筑波１・筑波１)</t>
  </si>
  <si>
    <r>
      <rPr>
        <rFont val="游ゴシック"/>
        <b/>
        <color rgb="FF000000"/>
        <sz val="16.0"/>
      </rPr>
      <t>赤間・細井</t>
    </r>
    <r>
      <rPr>
        <rFont val="Arial"/>
        <b/>
        <color rgb="FF000000"/>
        <sz val="16.0"/>
      </rPr>
      <t>(</t>
    </r>
    <r>
      <rPr>
        <rFont val="游ゴシック"/>
        <b/>
        <color rgb="FF000000"/>
        <sz val="16.0"/>
      </rPr>
      <t>友羽会</t>
    </r>
    <r>
      <rPr>
        <rFont val="Arial"/>
        <b/>
        <color rgb="FF000000"/>
        <sz val="16.0"/>
      </rPr>
      <t>3</t>
    </r>
    <r>
      <rPr>
        <rFont val="游ゴシック"/>
        <b/>
        <color rgb="FF000000"/>
        <sz val="16.0"/>
      </rPr>
      <t>・友羽会</t>
    </r>
    <r>
      <rPr>
        <rFont val="Arial"/>
        <b/>
        <color rgb="FF000000"/>
        <sz val="16.0"/>
      </rPr>
      <t>1)</t>
    </r>
  </si>
  <si>
    <t>宮坂・鎌田(法政2・法政2)</t>
  </si>
  <si>
    <r>
      <rPr>
        <rFont val="ＭＳ ゴシック"/>
        <color theme="1"/>
        <sz val="17.0"/>
      </rPr>
      <t>高桑・石川</t>
    </r>
    <r>
      <rPr>
        <rFont val="Arial"/>
        <color theme="1"/>
        <sz val="17.0"/>
      </rPr>
      <t>(</t>
    </r>
    <r>
      <rPr>
        <rFont val="ＭＳ ゴシック"/>
        <color theme="1"/>
        <sz val="17.0"/>
      </rPr>
      <t>友羽会</t>
    </r>
    <r>
      <rPr>
        <rFont val="Arial"/>
        <color theme="1"/>
        <sz val="17.0"/>
      </rPr>
      <t>3</t>
    </r>
    <r>
      <rPr>
        <rFont val="ＭＳ ゴシック"/>
        <color theme="1"/>
        <sz val="17.0"/>
      </rPr>
      <t>・友羽会</t>
    </r>
    <r>
      <rPr>
        <rFont val="Arial"/>
        <color theme="1"/>
        <sz val="17.0"/>
      </rPr>
      <t>1)</t>
    </r>
  </si>
  <si>
    <t>小熊・服部(日文２・日文2)</t>
  </si>
  <si>
    <t>佐藤・梅原(中央3・中央3)</t>
  </si>
  <si>
    <t>市村・樋口(法政3・VOLANO3)</t>
  </si>
  <si>
    <t>子安・中根(慶應3・慶應2)</t>
  </si>
  <si>
    <t>種田・亀井(ミラージュ2・ミラージュ3)</t>
  </si>
  <si>
    <t>仏山・木浦(筑波M1・筑波M1)</t>
  </si>
  <si>
    <t>浅本・上田(中央2・中央2)</t>
  </si>
  <si>
    <t>坂本・小野(ニシン1・ニシン1)</t>
  </si>
  <si>
    <t>関堂・坂村(日文3・日文2)</t>
  </si>
  <si>
    <t>栗原・冨木(ちょこ4・ちょこ4)</t>
  </si>
  <si>
    <r>
      <rPr>
        <rFont val="ＭＳ ゴシック"/>
        <color rgb="FF000000"/>
        <sz val="17.0"/>
      </rPr>
      <t>瓜生・柴田</t>
    </r>
    <r>
      <rPr>
        <rFont val="Arial"/>
        <color rgb="FF000000"/>
        <sz val="17.0"/>
      </rPr>
      <t>(</t>
    </r>
    <r>
      <rPr>
        <rFont val="ＭＳ ゴシック"/>
        <color rgb="FF000000"/>
        <sz val="17.0"/>
      </rPr>
      <t>法政</t>
    </r>
    <r>
      <rPr>
        <rFont val="Arial"/>
        <color rgb="FF000000"/>
        <sz val="17.0"/>
      </rPr>
      <t>2</t>
    </r>
    <r>
      <rPr>
        <rFont val="ＭＳ ゴシック"/>
        <color rgb="FF000000"/>
        <sz val="17.0"/>
      </rPr>
      <t>・法政</t>
    </r>
    <r>
      <rPr>
        <rFont val="Arial"/>
        <color rgb="FF000000"/>
        <sz val="17.0"/>
      </rPr>
      <t>2)</t>
    </r>
  </si>
  <si>
    <t>石川・小玉(スポ愛M2・スポ愛4)</t>
  </si>
  <si>
    <t>髙坂・山沖(筑波1・筑波1)</t>
  </si>
  <si>
    <t>大橋・長谷川(友羽会1・友羽会3)</t>
  </si>
  <si>
    <t>加納・鈴木(日文4・日文4)</t>
  </si>
  <si>
    <r>
      <rPr>
        <rFont val="ＭＳ ゴシック"/>
        <color theme="1"/>
        <sz val="17.0"/>
      </rPr>
      <t>水上・関野</t>
    </r>
    <r>
      <rPr>
        <rFont val="Arial"/>
        <color theme="1"/>
        <sz val="17.0"/>
      </rPr>
      <t>(</t>
    </r>
    <r>
      <rPr>
        <rFont val="ＭＳ ゴシック"/>
        <color theme="1"/>
        <sz val="17.0"/>
      </rPr>
      <t>法政</t>
    </r>
    <r>
      <rPr>
        <rFont val="Arial"/>
        <color theme="1"/>
        <sz val="17.0"/>
      </rPr>
      <t>1</t>
    </r>
    <r>
      <rPr>
        <rFont val="ＭＳ ゴシック"/>
        <color theme="1"/>
        <sz val="17.0"/>
      </rPr>
      <t>・法政</t>
    </r>
    <r>
      <rPr>
        <rFont val="Arial"/>
        <color theme="1"/>
        <sz val="17.0"/>
      </rPr>
      <t>1)</t>
    </r>
  </si>
  <si>
    <t>前田・神山(ミラージュ2・ミラージュ2)</t>
  </si>
  <si>
    <t>寺島・鎌田(日文3・日文3)</t>
  </si>
  <si>
    <t>野口・野木(友羽会4・友羽会3)</t>
  </si>
  <si>
    <t>富田・湯川(中央2・中央2)</t>
  </si>
  <si>
    <t>花畑・長山(青学1・青学3)</t>
  </si>
  <si>
    <t>平井・麻生(ニシン2・ニシン1)</t>
  </si>
  <si>
    <t>澤村・能美(慶應4・慶應4)</t>
  </si>
  <si>
    <t>高嶋・籠味(ちょこ4・ちょこ4)</t>
  </si>
  <si>
    <r>
      <rPr>
        <rFont val="ＭＳ ゴシック"/>
        <color theme="1"/>
        <sz val="17.0"/>
      </rPr>
      <t>光永・有澤</t>
    </r>
    <r>
      <rPr>
        <rFont val="Arial"/>
        <color theme="1"/>
        <sz val="17.0"/>
      </rPr>
      <t>(</t>
    </r>
    <r>
      <rPr>
        <rFont val="ＭＳ ゴシック"/>
        <color theme="1"/>
        <sz val="17.0"/>
      </rPr>
      <t>日文</t>
    </r>
    <r>
      <rPr>
        <rFont val="Arial"/>
        <color theme="1"/>
        <sz val="17.0"/>
      </rPr>
      <t>3</t>
    </r>
    <r>
      <rPr>
        <rFont val="ＭＳ ゴシック"/>
        <color theme="1"/>
        <sz val="17.0"/>
      </rPr>
      <t>・千葉</t>
    </r>
    <r>
      <rPr>
        <rFont val="Arial"/>
        <color theme="1"/>
        <sz val="17.0"/>
      </rPr>
      <t>M2)</t>
    </r>
  </si>
  <si>
    <t>松村・王(筑波M1・筑波4)</t>
  </si>
  <si>
    <t>酒井・寺戸(友羽会2・友羽会1)</t>
  </si>
  <si>
    <t>武塙・木野田(早稲田4・早稲田2)</t>
  </si>
  <si>
    <t>俣江・西澤(法政3・法政2)</t>
  </si>
  <si>
    <t>秋山・山口(帝京2・帝京2)</t>
  </si>
  <si>
    <t>遠藤・関口(中央4・中央4)</t>
  </si>
  <si>
    <t>工藤・山田(中央1・中央1)</t>
  </si>
  <si>
    <t>富永・齋藤(友羽会2・友羽会4)</t>
  </si>
  <si>
    <t>村井・森田(友羽会3・友羽会3)</t>
  </si>
  <si>
    <t>車田・伊藤(法政3・法政3)</t>
  </si>
  <si>
    <t>荒川・犬山(青学2・青学2)</t>
  </si>
  <si>
    <t>中村・泊(日文1・日文1)</t>
  </si>
  <si>
    <t>伊藤・奥洞(慶應2・慶應1)</t>
  </si>
  <si>
    <r>
      <rPr>
        <rFont val="ＭＳ ゴシック"/>
        <color theme="1"/>
        <sz val="17.0"/>
      </rPr>
      <t>島田・中津</t>
    </r>
    <r>
      <rPr>
        <rFont val="Arial"/>
        <color theme="1"/>
        <sz val="17.0"/>
      </rPr>
      <t>(</t>
    </r>
    <r>
      <rPr>
        <rFont val="ＭＳ ゴシック"/>
        <color theme="1"/>
        <sz val="17.0"/>
      </rPr>
      <t>早稲田</t>
    </r>
    <r>
      <rPr>
        <rFont val="Arial"/>
        <color theme="1"/>
        <sz val="17.0"/>
      </rPr>
      <t>4</t>
    </r>
    <r>
      <rPr>
        <rFont val="ＭＳ ゴシック"/>
        <color theme="1"/>
        <sz val="17.0"/>
      </rPr>
      <t>・早稲田</t>
    </r>
    <r>
      <rPr>
        <rFont val="Arial"/>
        <color theme="1"/>
        <sz val="17.0"/>
      </rPr>
      <t>2)</t>
    </r>
  </si>
  <si>
    <t>大橋・荒川(筑波4・筑波4)</t>
  </si>
  <si>
    <t>八木・横山(スポ愛4・スポ愛M1)</t>
  </si>
  <si>
    <t>小林・新垣(筑波M2・筑波4)</t>
  </si>
  <si>
    <t>西澤・松崎(スポ愛3・スポ愛2)</t>
  </si>
  <si>
    <t>小林・三浦(明薬2・明薬2)</t>
  </si>
  <si>
    <t>鈴木・市川(筑波2・筑波2)</t>
  </si>
  <si>
    <t>佐藤・上田(慶應3・慶應1)</t>
  </si>
  <si>
    <t>秀島・荒井(ニシン4・ニシン4)</t>
  </si>
  <si>
    <t>長谷川・髙波(友羽会3・友羽会2)</t>
  </si>
  <si>
    <t>遠藤・畑下(ちょこ4・ちょこ3)</t>
  </si>
  <si>
    <t>仙石・黒川(中央2・中央1)</t>
  </si>
  <si>
    <t>百津・輿水(法政1・法政1)</t>
  </si>
  <si>
    <t>荒木・村松(専修3・日生3)</t>
  </si>
  <si>
    <t>手島・渋谷(友羽会4・友羽会4)</t>
  </si>
  <si>
    <t>浅沼・海野(法政2・法政1)</t>
  </si>
  <si>
    <r>
      <rPr>
        <rFont val="ＭＳ ゴシック"/>
        <color theme="1"/>
        <sz val="17.0"/>
      </rPr>
      <t>樋口・大久保</t>
    </r>
    <r>
      <rPr>
        <rFont val="Arial"/>
        <color theme="1"/>
        <sz val="17.0"/>
      </rPr>
      <t>(</t>
    </r>
    <r>
      <rPr>
        <rFont val="ＭＳ ゴシック"/>
        <color theme="1"/>
        <sz val="17.0"/>
      </rPr>
      <t>日生</t>
    </r>
    <r>
      <rPr>
        <rFont val="Arial"/>
        <color theme="1"/>
        <sz val="17.0"/>
      </rPr>
      <t>2</t>
    </r>
    <r>
      <rPr>
        <rFont val="ＭＳ ゴシック"/>
        <color theme="1"/>
        <sz val="17.0"/>
      </rPr>
      <t>・日生</t>
    </r>
    <r>
      <rPr>
        <rFont val="Arial"/>
        <color theme="1"/>
        <sz val="17.0"/>
      </rPr>
      <t>2)</t>
    </r>
  </si>
  <si>
    <t>松井・山田(明薬3・明薬2)</t>
  </si>
  <si>
    <t>瀬戸・原田(青学4・青学2)</t>
  </si>
  <si>
    <r>
      <rPr>
        <rFont val="ＭＳ ゴシック"/>
        <color theme="1"/>
        <sz val="17.0"/>
      </rPr>
      <t>小室・和田</t>
    </r>
    <r>
      <rPr>
        <rFont val="Arial"/>
        <color theme="1"/>
        <sz val="17.0"/>
      </rPr>
      <t>(</t>
    </r>
    <r>
      <rPr>
        <rFont val="ＭＳ ゴシック"/>
        <color theme="1"/>
        <sz val="17.0"/>
      </rPr>
      <t>慶應</t>
    </r>
    <r>
      <rPr>
        <rFont val="Arial"/>
        <color theme="1"/>
        <sz val="17.0"/>
      </rPr>
      <t>3</t>
    </r>
    <r>
      <rPr>
        <rFont val="ＭＳ ゴシック"/>
        <color theme="1"/>
        <sz val="17.0"/>
      </rPr>
      <t>・慶應</t>
    </r>
    <r>
      <rPr>
        <rFont val="Arial"/>
        <color theme="1"/>
        <sz val="17.0"/>
      </rPr>
      <t>1)</t>
    </r>
  </si>
  <si>
    <t xml:space="preserve">    MC</t>
  </si>
  <si>
    <t>龍・松崎(東海1・東海1)</t>
  </si>
  <si>
    <t>光永・有澤(日文3・千葉M2)</t>
  </si>
  <si>
    <t>中村・横山(スぺシャM2・スぺシャ4)</t>
  </si>
  <si>
    <t>永塚・福士(専修1・専修1)</t>
  </si>
  <si>
    <t>高桑・石川(友羽会3・友羽会1)</t>
  </si>
  <si>
    <t>島田・中津(早稲田4・早稲田2)</t>
  </si>
  <si>
    <t>古田・岩野(筑波M2・筑波3)</t>
  </si>
  <si>
    <t>菅野・菊池(慶應2・慶應2)</t>
  </si>
  <si>
    <t>水上・関野(法政1・法政1)</t>
  </si>
  <si>
    <t>樋口・大久保(日生2・日生2)</t>
  </si>
  <si>
    <t>山本・仙石(ちょこ3・ちょこ3)</t>
  </si>
  <si>
    <t>寺田・黒岩(筑波4・筑波3)</t>
  </si>
  <si>
    <t>瓜生・柴田(法政2・法政2)</t>
  </si>
  <si>
    <t>小室・和田(慶應3・慶應1)</t>
  </si>
  <si>
    <t>伊藤・梅内(友羽会4・友羽会2)</t>
  </si>
  <si>
    <t>東・水上(スポ愛3・スポ愛3)</t>
  </si>
  <si>
    <r>
      <rPr>
        <rFont val="ＭＳ ゴシック"/>
        <color rgb="FF000000"/>
        <sz val="20.0"/>
      </rPr>
      <t>水上・関野</t>
    </r>
    <r>
      <rPr>
        <rFont val="Arial"/>
        <color rgb="FF000000"/>
        <sz val="20.0"/>
      </rPr>
      <t>(</t>
    </r>
    <r>
      <rPr>
        <rFont val="ＭＳ ゴシック"/>
        <color rgb="FF000000"/>
        <sz val="20.0"/>
      </rPr>
      <t>法政</t>
    </r>
    <r>
      <rPr>
        <rFont val="Arial"/>
        <color rgb="FF000000"/>
        <sz val="20.0"/>
      </rPr>
      <t>1</t>
    </r>
    <r>
      <rPr>
        <rFont val="ＭＳ ゴシック"/>
        <color rgb="FF000000"/>
        <sz val="20.0"/>
      </rPr>
      <t>・法政</t>
    </r>
    <r>
      <rPr>
        <rFont val="Arial"/>
        <color rgb="FF000000"/>
        <sz val="20.0"/>
      </rPr>
      <t>1)</t>
    </r>
  </si>
  <si>
    <r>
      <rPr>
        <rFont val="ＭＳ ゴシック"/>
        <color rgb="FF000000"/>
        <sz val="20.0"/>
      </rPr>
      <t>小室・和田</t>
    </r>
    <r>
      <rPr>
        <rFont val="Arial"/>
        <color rgb="FF000000"/>
        <sz val="20.0"/>
      </rPr>
      <t>(</t>
    </r>
    <r>
      <rPr>
        <rFont val="ＭＳ ゴシック"/>
        <color rgb="FF000000"/>
        <sz val="20.0"/>
      </rPr>
      <t>慶應</t>
    </r>
    <r>
      <rPr>
        <rFont val="Arial"/>
        <color rgb="FF000000"/>
        <sz val="20.0"/>
      </rPr>
      <t>3</t>
    </r>
    <r>
      <rPr>
        <rFont val="ＭＳ ゴシック"/>
        <color rgb="FF000000"/>
        <sz val="20.0"/>
      </rPr>
      <t>・慶應</t>
    </r>
    <r>
      <rPr>
        <rFont val="Arial"/>
        <color rgb="FF000000"/>
        <sz val="20.0"/>
      </rPr>
      <t>1)</t>
    </r>
  </si>
  <si>
    <t>長塚・福士(専修1・専修1)</t>
  </si>
  <si>
    <t>MC</t>
  </si>
  <si>
    <t>松井・水田(法政3・法政４)</t>
  </si>
  <si>
    <t>武石・関谷(日文2・日文1)</t>
  </si>
  <si>
    <t>金子・千野(明星1・明星1)</t>
  </si>
  <si>
    <t>大西・澤井(青学2・青学1)</t>
  </si>
  <si>
    <t>馬塚・木村(ちょこ1・ちょこ1)</t>
  </si>
  <si>
    <t>榎本・萩原(友羽会2・友羽会1)</t>
  </si>
  <si>
    <t>宮本・阿部(慶應2・慶應2)</t>
  </si>
  <si>
    <r>
      <rPr>
        <rFont val="Arial"/>
        <color theme="1"/>
        <sz val="17.0"/>
      </rPr>
      <t>井上・初谷</t>
    </r>
    <r>
      <rPr>
        <rFont val="Arial"/>
        <color theme="1"/>
        <sz val="17.0"/>
      </rPr>
      <t>(SMASH1</t>
    </r>
    <r>
      <rPr>
        <rFont val="Arial"/>
        <color theme="1"/>
        <sz val="17.0"/>
      </rPr>
      <t>・</t>
    </r>
    <r>
      <rPr>
        <rFont val="Arial"/>
        <color theme="1"/>
        <sz val="17.0"/>
      </rPr>
      <t>SMASH1)</t>
    </r>
  </si>
  <si>
    <t>新井・山田(スポ愛1・上智1)</t>
  </si>
  <si>
    <t>井竹・杉山(専修2・専修2)</t>
  </si>
  <si>
    <t>本橋・奥泉(中央1・中央1)</t>
  </si>
  <si>
    <t>興梠・長子(スポ愛2・スポ愛2)</t>
  </si>
  <si>
    <t>吉河・須代(拓殖1・拓殖1)</t>
  </si>
  <si>
    <t>鈴木・和田(法政2・法政2)</t>
  </si>
  <si>
    <t>小原・水町(法政3・法政2)</t>
  </si>
  <si>
    <r>
      <rPr>
        <rFont val="ＭＳ ゴシック"/>
        <color theme="1"/>
        <sz val="17.0"/>
      </rPr>
      <t>古田・岩野</t>
    </r>
    <r>
      <rPr>
        <rFont val="Arial"/>
        <color theme="1"/>
        <sz val="17.0"/>
      </rPr>
      <t>(</t>
    </r>
    <r>
      <rPr>
        <rFont val="ＭＳ ゴシック"/>
        <color theme="1"/>
        <sz val="17.0"/>
      </rPr>
      <t>筑波</t>
    </r>
    <r>
      <rPr>
        <rFont val="Arial"/>
        <color theme="1"/>
        <sz val="17.0"/>
      </rPr>
      <t>M2</t>
    </r>
    <r>
      <rPr>
        <rFont val="ＭＳ ゴシック"/>
        <color theme="1"/>
        <sz val="17.0"/>
      </rPr>
      <t>・筑波</t>
    </r>
    <r>
      <rPr>
        <rFont val="Arial"/>
        <color theme="1"/>
        <sz val="17.0"/>
      </rPr>
      <t>3)</t>
    </r>
  </si>
  <si>
    <t>高梨・三橋(法政4・法政4)</t>
  </si>
  <si>
    <r>
      <rPr>
        <rFont val="ＭＳ ゴシック"/>
        <color theme="1"/>
        <sz val="17.0"/>
      </rPr>
      <t>伊藤・梅内</t>
    </r>
    <r>
      <rPr>
        <rFont val="Arial"/>
        <color theme="1"/>
        <sz val="17.0"/>
      </rPr>
      <t>(</t>
    </r>
    <r>
      <rPr>
        <rFont val="ＭＳ ゴシック"/>
        <color theme="1"/>
        <sz val="17.0"/>
      </rPr>
      <t>友羽会</t>
    </r>
    <r>
      <rPr>
        <rFont val="Arial"/>
        <color theme="1"/>
        <sz val="17.0"/>
      </rPr>
      <t>4</t>
    </r>
    <r>
      <rPr>
        <rFont val="ＭＳ ゴシック"/>
        <color theme="1"/>
        <sz val="17.0"/>
      </rPr>
      <t>・友羽会</t>
    </r>
    <r>
      <rPr>
        <rFont val="Arial"/>
        <color theme="1"/>
        <sz val="17.0"/>
      </rPr>
      <t>2)</t>
    </r>
  </si>
  <si>
    <t>外村・大竹(青学1・青学1)</t>
  </si>
  <si>
    <t>筒井・三田(中央2・中央2)</t>
  </si>
  <si>
    <t>本村・小野(友羽会2・友羽会1)</t>
  </si>
  <si>
    <t>神生・西川(日文1・日文2)</t>
  </si>
  <si>
    <t>桐野・櫻井(日文1・日文1)</t>
  </si>
  <si>
    <t>樋口・渡邉(慶應2・慶應1)</t>
  </si>
  <si>
    <r>
      <rPr>
        <rFont val="ＭＳ ゴシック"/>
        <color theme="1"/>
        <sz val="17.0"/>
      </rPr>
      <t>平野・大倉</t>
    </r>
    <r>
      <rPr>
        <rFont val="Arial"/>
        <color theme="1"/>
        <sz val="17.0"/>
      </rPr>
      <t>(</t>
    </r>
    <r>
      <rPr>
        <rFont val="ＭＳ ゴシック"/>
        <color theme="1"/>
        <sz val="17.0"/>
      </rPr>
      <t>筑波</t>
    </r>
    <r>
      <rPr>
        <rFont val="Arial"/>
        <color theme="1"/>
        <sz val="17.0"/>
      </rPr>
      <t>4</t>
    </r>
    <r>
      <rPr>
        <rFont val="ＭＳ ゴシック"/>
        <color theme="1"/>
        <sz val="17.0"/>
      </rPr>
      <t>・筑波</t>
    </r>
    <r>
      <rPr>
        <rFont val="Arial"/>
        <color theme="1"/>
        <sz val="17.0"/>
      </rPr>
      <t>4)</t>
    </r>
  </si>
  <si>
    <t>楠・奥山(SMASH2・SMASH2)</t>
  </si>
  <si>
    <t>木村・寺澤(慶應3・慶應1)</t>
  </si>
  <si>
    <t>佐藤・庄司(法政2・法政2)</t>
  </si>
  <si>
    <t>宮崎・波多野(スポ愛2・スポ愛2)</t>
  </si>
  <si>
    <t>斎藤・井上(法政1・法政1)</t>
  </si>
  <si>
    <t>齊藤・櫻井(早稲田1・早稲田1)</t>
  </si>
  <si>
    <t>吉田・阿部(日生2・日生2)</t>
  </si>
  <si>
    <t>黒川・須田(日法4・日法1)</t>
  </si>
  <si>
    <t>篠宮・宮下(ミラージュ4・ミラージュ4)</t>
  </si>
  <si>
    <r>
      <rPr>
        <rFont val="ＭＳ ゴシック"/>
        <color theme="1"/>
        <sz val="17.0"/>
      </rPr>
      <t>舩山・舩橋</t>
    </r>
    <r>
      <rPr>
        <rFont val="Arial"/>
        <color theme="1"/>
        <sz val="17.0"/>
      </rPr>
      <t>(</t>
    </r>
    <r>
      <rPr>
        <rFont val="ＭＳ ゴシック"/>
        <color theme="1"/>
        <sz val="17.0"/>
      </rPr>
      <t>筑波</t>
    </r>
    <r>
      <rPr>
        <rFont val="Arial"/>
        <color theme="1"/>
        <sz val="17.0"/>
      </rPr>
      <t>3</t>
    </r>
    <r>
      <rPr>
        <rFont val="ＭＳ ゴシック"/>
        <color theme="1"/>
        <sz val="17.0"/>
      </rPr>
      <t>・筑波</t>
    </r>
    <r>
      <rPr>
        <rFont val="Arial"/>
        <color theme="1"/>
        <sz val="17.0"/>
      </rPr>
      <t>3)</t>
    </r>
  </si>
  <si>
    <t>立野・藤田(法政4・法政4)</t>
  </si>
  <si>
    <t>辻本・勝倉(法政1・法政1)</t>
  </si>
  <si>
    <t>横井・鈴木(友羽会2・友羽会1)</t>
  </si>
  <si>
    <t>関・田野中(Pluma2・Pluma2)</t>
  </si>
  <si>
    <t>佐藤・中島(慶應2・慶應2)</t>
  </si>
  <si>
    <r>
      <rPr>
        <rFont val="ＭＳ ゴシック"/>
        <color theme="1"/>
        <sz val="17.0"/>
      </rPr>
      <t>菅野・菊池</t>
    </r>
    <r>
      <rPr>
        <rFont val="Arial"/>
        <color theme="1"/>
        <sz val="17.0"/>
      </rPr>
      <t>(</t>
    </r>
    <r>
      <rPr>
        <rFont val="ＭＳ ゴシック"/>
        <color theme="1"/>
        <sz val="17.0"/>
      </rPr>
      <t>慶應</t>
    </r>
    <r>
      <rPr>
        <rFont val="Arial"/>
        <color theme="1"/>
        <sz val="17.0"/>
      </rPr>
      <t>2</t>
    </r>
    <r>
      <rPr>
        <rFont val="ＭＳ ゴシック"/>
        <color theme="1"/>
        <sz val="17.0"/>
      </rPr>
      <t>・慶應</t>
    </r>
    <r>
      <rPr>
        <rFont val="Arial"/>
        <color theme="1"/>
        <sz val="17.0"/>
      </rPr>
      <t>2)</t>
    </r>
  </si>
  <si>
    <t>吉田・橋本(友羽会2・友羽会3)</t>
  </si>
  <si>
    <t>米田・土田(日生3・日生3)</t>
  </si>
  <si>
    <t>鈴木・入江(ミラージュ3・ミラージュ3)</t>
  </si>
  <si>
    <t>土屋・小張(早稲田2・早稲田3)</t>
  </si>
  <si>
    <r>
      <rPr>
        <rFont val="ＭＳ ゴシック"/>
        <color theme="1"/>
        <sz val="17.0"/>
      </rPr>
      <t>浅見・星野</t>
    </r>
    <r>
      <rPr>
        <rFont val="Arial"/>
        <color theme="1"/>
        <sz val="17.0"/>
      </rPr>
      <t>(</t>
    </r>
    <r>
      <rPr>
        <rFont val="ＭＳ ゴシック"/>
        <color theme="1"/>
        <sz val="17.0"/>
      </rPr>
      <t>東海3・東海3</t>
    </r>
    <r>
      <rPr>
        <rFont val="Arial"/>
        <color theme="1"/>
        <sz val="17.0"/>
      </rPr>
      <t>)</t>
    </r>
  </si>
  <si>
    <t>福久・篠原(ちょこ2・ちょこ2)</t>
  </si>
  <si>
    <t>川崎・小紫(青学2・青学2)</t>
  </si>
  <si>
    <t>酒井・矢部(Turnip4・Turnip4)</t>
  </si>
  <si>
    <t>長谷川・吉川(スポ愛3・スポ愛4)</t>
  </si>
  <si>
    <r>
      <rPr>
        <rFont val="ＭＳ ゴシック"/>
        <color theme="1"/>
        <sz val="17.0"/>
      </rPr>
      <t>寺田・黒岩</t>
    </r>
    <r>
      <rPr>
        <rFont val="Arial"/>
        <color theme="1"/>
        <sz val="17.0"/>
      </rPr>
      <t>(</t>
    </r>
    <r>
      <rPr>
        <rFont val="ＭＳ ゴシック"/>
        <color theme="1"/>
        <sz val="17.0"/>
      </rPr>
      <t>筑波</t>
    </r>
    <r>
      <rPr>
        <rFont val="Arial"/>
        <color theme="1"/>
        <sz val="17.0"/>
      </rPr>
      <t>4</t>
    </r>
    <r>
      <rPr>
        <rFont val="ＭＳ ゴシック"/>
        <color theme="1"/>
        <sz val="17.0"/>
      </rPr>
      <t>・筑波</t>
    </r>
    <r>
      <rPr>
        <rFont val="Arial"/>
        <color theme="1"/>
        <sz val="17.0"/>
      </rPr>
      <t xml:space="preserve">3)
</t>
    </r>
  </si>
  <si>
    <t xml:space="preserve">西坂・藤城(慶應4・慶應4)
</t>
  </si>
  <si>
    <r>
      <rPr>
        <rFont val="ＭＳ ゴシック"/>
        <color theme="1"/>
        <sz val="17.0"/>
      </rPr>
      <t>山内・高橋</t>
    </r>
    <r>
      <rPr>
        <rFont val="Arial"/>
        <color theme="1"/>
        <sz val="17.0"/>
      </rPr>
      <t>(SMASH2</t>
    </r>
    <r>
      <rPr>
        <rFont val="ＭＳ ゴシック"/>
        <color theme="1"/>
        <sz val="17.0"/>
      </rPr>
      <t>・</t>
    </r>
    <r>
      <rPr>
        <rFont val="Arial"/>
        <color theme="1"/>
        <sz val="17.0"/>
      </rPr>
      <t>SMASH2)</t>
    </r>
  </si>
  <si>
    <t xml:space="preserve">吉永・松本(明薬2・明薬1)
</t>
  </si>
  <si>
    <t xml:space="preserve">青木・盛田(TBA1・TBA1)
</t>
  </si>
  <si>
    <t xml:space="preserve">塚崎・藤田(スポ愛2・スポ愛2)
</t>
  </si>
  <si>
    <t xml:space="preserve">依田・二渡(ちょこ1・ちょこ1)
</t>
  </si>
  <si>
    <t xml:space="preserve">尾島・須崎(友羽会2・友羽会1)
</t>
  </si>
  <si>
    <t xml:space="preserve">水谷・窪田(法政3・法政3)
</t>
  </si>
  <si>
    <t xml:space="preserve">井上・船木(Turnip3・Turnip2)
</t>
  </si>
  <si>
    <t xml:space="preserve">梅原・鈴木(中央2・中央2)
</t>
  </si>
  <si>
    <t xml:space="preserve">清都・広瀬(筑波3・筑波2)
</t>
  </si>
  <si>
    <t xml:space="preserve">加賀・五島(Twinkles1・Twinkles1)
</t>
  </si>
  <si>
    <t xml:space="preserve">脇谷・周防(日生2・日生1)
</t>
  </si>
  <si>
    <t xml:space="preserve">伊藤・五十嵐(青学2・青学2)
</t>
  </si>
  <si>
    <t xml:space="preserve">堀越・権藤(スポ愛1・スポ愛1)
</t>
  </si>
  <si>
    <t xml:space="preserve">奥山・本多(法政1・法政1)
</t>
  </si>
  <si>
    <t xml:space="preserve">塩入・内海(友羽会1・友羽会1)
</t>
  </si>
  <si>
    <t xml:space="preserve">羽賀・石澤(帝京1・帝京1)
</t>
  </si>
  <si>
    <t>宮坂・五十嵐(法政2・法政4)</t>
  </si>
  <si>
    <r>
      <rPr>
        <rFont val="ＭＳ ゴシック"/>
        <color theme="1"/>
        <sz val="17.0"/>
      </rPr>
      <t>東・水上</t>
    </r>
    <r>
      <rPr>
        <rFont val="Arial"/>
        <color theme="1"/>
        <sz val="17.0"/>
      </rPr>
      <t>(</t>
    </r>
    <r>
      <rPr>
        <rFont val="ＭＳ ゴシック"/>
        <color theme="1"/>
        <sz val="17.0"/>
      </rPr>
      <t>スポ愛</t>
    </r>
    <r>
      <rPr>
        <rFont val="Arial"/>
        <color theme="1"/>
        <sz val="17.0"/>
      </rPr>
      <t>3</t>
    </r>
    <r>
      <rPr>
        <rFont val="ＭＳ ゴシック"/>
        <color theme="1"/>
        <sz val="17.0"/>
      </rPr>
      <t>・スポ愛</t>
    </r>
    <r>
      <rPr>
        <rFont val="Arial"/>
        <color theme="1"/>
        <sz val="17.0"/>
      </rPr>
      <t xml:space="preserve">3)
</t>
    </r>
  </si>
  <si>
    <t>MD</t>
  </si>
  <si>
    <t xml:space="preserve">石埜・山口(都立大4・都立大4)
</t>
  </si>
  <si>
    <t xml:space="preserve">前嶋・重見(TBA4・TBA4)
</t>
  </si>
  <si>
    <t xml:space="preserve">堀・早野(スポ愛1・スポ愛1)
</t>
  </si>
  <si>
    <t xml:space="preserve">髙橋・古賀(慶應2・慶應2)
</t>
  </si>
  <si>
    <t xml:space="preserve">佐久間・林(SMASH2・SMASH2)
</t>
  </si>
  <si>
    <t xml:space="preserve">八木・関口(日文1・日文1)
</t>
  </si>
  <si>
    <t xml:space="preserve">澤田・柴(SMASH1・SMASH2)
</t>
  </si>
  <si>
    <t xml:space="preserve">堀江・石田(スポ愛2・スポ愛2)
</t>
  </si>
  <si>
    <t xml:space="preserve">菊川・大森(スぺシャ1・スぺシャ1)
</t>
  </si>
  <si>
    <t xml:space="preserve">真澄・湯本(Pluma2・Pluma2)
</t>
  </si>
  <si>
    <t xml:space="preserve">森﨑・望月(ちょこ3・ちょこ3)
</t>
  </si>
  <si>
    <t xml:space="preserve">王・Song(ラブオールD1・ラブオールD1)
</t>
  </si>
  <si>
    <t xml:space="preserve">畠・鈴木(筑波M1・筑波M1)
</t>
  </si>
  <si>
    <t xml:space="preserve">足立・福田(青学3・青学3)
</t>
  </si>
  <si>
    <t xml:space="preserve">佐々木・新西(SMASH1・SMASH1)
</t>
  </si>
  <si>
    <t xml:space="preserve">竹内・古木(慶應1・慶應1)
</t>
  </si>
  <si>
    <t xml:space="preserve">神尾・水谷(スポ愛1・スポ愛1)
</t>
  </si>
  <si>
    <t xml:space="preserve">浜口・山本(Twinkles4・Twinkles1)
</t>
  </si>
  <si>
    <t xml:space="preserve">髙木・羽石(友羽会2・友羽会1)
</t>
  </si>
  <si>
    <t xml:space="preserve">大坂・平野(ミラージュ2・ミラージュ2)
</t>
  </si>
  <si>
    <t xml:space="preserve">斎藤・安徳(SMASH2・SMASH2)
</t>
  </si>
  <si>
    <t xml:space="preserve">辻・山田(SMASH2・TBA2)
</t>
  </si>
  <si>
    <t>FA</t>
  </si>
  <si>
    <t xml:space="preserve">佐藤・柚賀(法政3・法政3)
</t>
  </si>
  <si>
    <t xml:space="preserve">石島・谷野(友羽会3・友羽会2)
</t>
  </si>
  <si>
    <t xml:space="preserve">鈴木・沼田(友羽会4・友羽会3)
</t>
  </si>
  <si>
    <t xml:space="preserve">伊藤・本間(中央1・中央1)
</t>
  </si>
  <si>
    <t xml:space="preserve">犬塚・原田(筑波2・筑波2)
</t>
  </si>
  <si>
    <t xml:space="preserve">村松・山根(明薬1・明薬1)
</t>
  </si>
  <si>
    <t xml:space="preserve">渡邉・堀(早稲田4・早稲田2)
</t>
  </si>
  <si>
    <t xml:space="preserve">門間・中村(スぺシャM1・スぺシャ4)
</t>
  </si>
  <si>
    <t>石川・小山(法政4・法政4)</t>
  </si>
  <si>
    <t xml:space="preserve">中村・作道(日法2・早稲田1)
</t>
  </si>
  <si>
    <t xml:space="preserve">大澤・岡村(友羽会4・友羽会2)
</t>
  </si>
  <si>
    <t xml:space="preserve">浅沼・中嶌(日生2・日生1)
</t>
  </si>
  <si>
    <t xml:space="preserve">大川・松浦(中央３・中央２)
</t>
  </si>
  <si>
    <t xml:space="preserve">宮本・鈴木(友羽会4・友羽会3)
</t>
  </si>
  <si>
    <t>前田・北岡(中央4・中央4)</t>
  </si>
  <si>
    <t>福田・石原(友羽会4・友羽会2)</t>
  </si>
  <si>
    <t>福島・大木(友羽会1・友羽会1)</t>
  </si>
  <si>
    <t>赤崎・袴田(友羽会2・友羽会1)</t>
  </si>
  <si>
    <t>桃井・岡(筑波4・筑波3)</t>
  </si>
  <si>
    <t>久保・高萩(中央２・中央２)</t>
  </si>
  <si>
    <t>小針・石田(法政3・法政3)</t>
  </si>
  <si>
    <t>下畠・立石(友羽会2・友羽会1)</t>
  </si>
  <si>
    <t>佐藤・山本(明薬2・明薬2)</t>
  </si>
  <si>
    <t>大堀・鶴岡(中央2・中央1)</t>
  </si>
  <si>
    <t>山重・天野(筑波2・筑波2)</t>
  </si>
  <si>
    <t>森・鈴木(筑波2・筑波2)</t>
  </si>
  <si>
    <t>森本・笠原(友羽会4・友羽会4)</t>
  </si>
  <si>
    <t>FB</t>
  </si>
  <si>
    <t>渡邉・福原(中央4・中央4)</t>
  </si>
  <si>
    <t>桑島・中村(友羽会4・友羽会3)</t>
  </si>
  <si>
    <t>山本・森(友羽会2・友羽会1)</t>
  </si>
  <si>
    <t>平出・河野(慶應1・慶應1)</t>
  </si>
  <si>
    <t>奥永・出店(日文3・日文3)</t>
  </si>
  <si>
    <t>野尻・中倉(日文2・日文1)</t>
  </si>
  <si>
    <t>吉田・新開(青学4・青学1)</t>
  </si>
  <si>
    <t>沖・馬渡(日生3・日生3)</t>
  </si>
  <si>
    <t>花輪・田辺(日文2・日文1)</t>
  </si>
  <si>
    <t>新田・鶴岡(SMASH4・早稲田4)</t>
  </si>
  <si>
    <t>清村・大嶽(中央4・中央1)</t>
  </si>
  <si>
    <t>根岸・阪元(筑波M1・筑波4)</t>
  </si>
  <si>
    <t>矢野・宮下(筑波3・筑波3)</t>
  </si>
  <si>
    <t>福原・小股(友羽会1・友羽会1)</t>
  </si>
  <si>
    <t>大塚・笹間(友羽会2・友羽会1)</t>
  </si>
  <si>
    <t>須山・村田(日生1・日生1)</t>
  </si>
  <si>
    <t>竹内・伊東(帝京2・帝京2)</t>
  </si>
  <si>
    <t>上澤・佐藤(明薬1・明薬1)</t>
  </si>
  <si>
    <t>中島・山本(スポ愛2・スポ愛3)</t>
  </si>
  <si>
    <t>根本・越田(筑波2・筑波1)</t>
  </si>
  <si>
    <t>吉原・島田(ちょこ4・ちょこ4)</t>
  </si>
  <si>
    <t>和田・細川(早稲田4・早稲田3)</t>
  </si>
  <si>
    <t>FC</t>
  </si>
  <si>
    <t>小栗・舟津(中央２・中央２)</t>
  </si>
  <si>
    <t>西村・大野(筑波1・筑波3)</t>
  </si>
  <si>
    <t>澁川・竹森(スポ愛1・スポ愛1)</t>
  </si>
  <si>
    <t>安田・保立(ちょこ2・ちょこ1)</t>
  </si>
  <si>
    <t>増田・髙野(帝京1・帝京1)</t>
  </si>
  <si>
    <t>宮本・安森(Pluma1・Pluma1)</t>
  </si>
  <si>
    <t>柴嵜・大空(実践1・実践1)</t>
  </si>
  <si>
    <t>滝浪・坂田(友羽会1・友羽会2)</t>
  </si>
  <si>
    <t>大内・苫米地(友羽会2・友羽会1)</t>
  </si>
  <si>
    <t>吉田・長澤(法政3・法政2)</t>
  </si>
  <si>
    <t>岩田・柳町(慶應4・慶應3)</t>
  </si>
  <si>
    <t>野垣・坂本(中央4・中央4)</t>
  </si>
  <si>
    <t>岩下・岡田(Pluma2・ Pluma2)</t>
  </si>
  <si>
    <t>矢矧・難波(帝京1・帝京1)</t>
  </si>
  <si>
    <t>寺内・田口(日文1・日文1)</t>
  </si>
  <si>
    <t>木村・角田(筑波2・筑波2 )</t>
  </si>
  <si>
    <t>島・加藤(スポ愛2・スポ愛2)</t>
  </si>
  <si>
    <t>高橋・立和名(スぺシャ2・スぺシャ4)</t>
  </si>
  <si>
    <t>日野・堀川(早稲田1・早稲田1)</t>
  </si>
  <si>
    <t>川島・竹村(友羽会3・友羽会4)</t>
  </si>
  <si>
    <t>松本・天沼(青学4・青学4)</t>
  </si>
  <si>
    <t>泉・池田(日文4・専修4)</t>
  </si>
  <si>
    <t>島田・宮本(日文2・日文1)</t>
  </si>
  <si>
    <t>山本・加賀(友羽会2・友羽会2)</t>
  </si>
  <si>
    <t>佐藤・遠藤(友羽会3・友羽会4)</t>
  </si>
  <si>
    <t>清水・舩崎(Pluma2・ Pluma2)</t>
  </si>
  <si>
    <t>田中・五所尾(青学2・青学2)</t>
  </si>
  <si>
    <t>藤井・小松原(筑波2・筑波2)</t>
  </si>
  <si>
    <t>中尾・須田(中央3・中央3)</t>
  </si>
  <si>
    <t>高橋・仙道(友羽会1・友羽会2)</t>
  </si>
  <si>
    <t>船村・矢野(中央4・中央4)</t>
  </si>
  <si>
    <t>山本・河村(筑波M2・筑波4)</t>
  </si>
  <si>
    <t>佐藤・堀田(明薬1・明薬1)</t>
  </si>
  <si>
    <t>機田・坂井(友羽会2・友羽会1)</t>
  </si>
  <si>
    <t>吉田・松本(友羽会4・友羽会2)</t>
  </si>
  <si>
    <t>菊池・十文字(専修3・専修3)</t>
  </si>
  <si>
    <t>佐藤・塚田(ラブオールB3・ひこうせんB3)</t>
  </si>
  <si>
    <t>石田・堀川(スぺシャ1・スぺシャ1)</t>
  </si>
  <si>
    <t>仲井・宮地(友羽会3・友羽会3)</t>
  </si>
  <si>
    <t>勝村・重松(慶應M2・慶應4)</t>
  </si>
  <si>
    <t>金谷・原田
(スぺシャ4・スぺシャ4)</t>
  </si>
  <si>
    <t>戎・佐藤
(筑波2・筑波2)</t>
  </si>
  <si>
    <t>逢坂・白井
(慶應2・慶應2)</t>
  </si>
  <si>
    <r>
      <rPr>
        <rFont val="ＭＳ ゴシック"/>
        <color rgb="FF000000"/>
        <sz val="10.0"/>
      </rPr>
      <t xml:space="preserve">金谷・原田
</t>
    </r>
    <r>
      <rPr>
        <rFont val="Arial"/>
        <color rgb="FF000000"/>
        <sz val="10.0"/>
      </rPr>
      <t>(</t>
    </r>
    <r>
      <rPr>
        <rFont val="ＭＳ ゴシック"/>
        <color rgb="FF000000"/>
        <sz val="10.0"/>
      </rPr>
      <t>スぺシャ</t>
    </r>
    <r>
      <rPr>
        <rFont val="Arial"/>
        <color rgb="FF000000"/>
        <sz val="10.0"/>
      </rPr>
      <t>4</t>
    </r>
    <r>
      <rPr>
        <rFont val="ＭＳ ゴシック"/>
        <color rgb="FF000000"/>
        <sz val="10.0"/>
      </rPr>
      <t>・スぺシャ</t>
    </r>
    <r>
      <rPr>
        <rFont val="Arial"/>
        <color rgb="FF000000"/>
        <sz val="10.0"/>
      </rPr>
      <t>4)</t>
    </r>
  </si>
  <si>
    <t>〇</t>
  </si>
  <si>
    <t>×</t>
  </si>
  <si>
    <t>大塚・山根
(慶應4・慶應2)</t>
  </si>
  <si>
    <t>入澤・榎本
(Twinkles3・Twinkles1)</t>
  </si>
  <si>
    <t>釜谷・柴田
(慶應3・慶應1)</t>
  </si>
  <si>
    <t>長内・新地
(明薬2・明薬2)</t>
  </si>
  <si>
    <r>
      <rPr>
        <rFont val="ＭＳ ゴシック"/>
        <color rgb="FF000000"/>
        <sz val="10.0"/>
      </rPr>
      <t xml:space="preserve">大塚・山根
</t>
    </r>
    <r>
      <rPr>
        <rFont val="Arial"/>
        <color rgb="FF000000"/>
        <sz val="10.0"/>
      </rPr>
      <t>(</t>
    </r>
    <r>
      <rPr>
        <rFont val="ＭＳ ゴシック"/>
        <color rgb="FF000000"/>
        <sz val="10.0"/>
      </rPr>
      <t>慶應</t>
    </r>
    <r>
      <rPr>
        <rFont val="Arial"/>
        <color rgb="FF000000"/>
        <sz val="10.0"/>
      </rPr>
      <t>4</t>
    </r>
    <r>
      <rPr>
        <rFont val="ＭＳ ゴシック"/>
        <color rgb="FF000000"/>
        <sz val="10.0"/>
      </rPr>
      <t>・慶應</t>
    </r>
    <r>
      <rPr>
        <rFont val="Arial"/>
        <color rgb="FF000000"/>
        <sz val="10.0"/>
      </rPr>
      <t>2)</t>
    </r>
  </si>
  <si>
    <r>
      <rPr>
        <rFont val="ＭＳ ゴシック"/>
        <color rgb="FF000000"/>
        <sz val="10.0"/>
      </rPr>
      <t xml:space="preserve">釜谷・柴田
</t>
    </r>
    <r>
      <rPr>
        <rFont val="Arial"/>
        <color rgb="FF000000"/>
        <sz val="10.0"/>
      </rPr>
      <t>(</t>
    </r>
    <r>
      <rPr>
        <rFont val="ＭＳ ゴシック"/>
        <color rgb="FF000000"/>
        <sz val="10.0"/>
      </rPr>
      <t>慶應</t>
    </r>
    <r>
      <rPr>
        <rFont val="Arial"/>
        <color rgb="FF000000"/>
        <sz val="10.0"/>
      </rPr>
      <t>3</t>
    </r>
    <r>
      <rPr>
        <rFont val="ＭＳ ゴシック"/>
        <color rgb="FF000000"/>
        <sz val="10.0"/>
      </rPr>
      <t>・慶應</t>
    </r>
    <r>
      <rPr>
        <rFont val="Arial"/>
        <color rgb="FF000000"/>
        <sz val="10.0"/>
      </rPr>
      <t>1)</t>
    </r>
  </si>
  <si>
    <t>決勝大会</t>
  </si>
  <si>
    <r>
      <rPr>
        <rFont val="Arial"/>
        <color rgb="FF000000"/>
        <sz val="24.0"/>
      </rPr>
      <t>12月9日(</t>
    </r>
    <r>
      <rPr>
        <rFont val="Yu Gothic"/>
        <color rgb="FF000000"/>
        <sz val="24.0"/>
      </rPr>
      <t>土</t>
    </r>
    <r>
      <rPr>
        <rFont val="Arial"/>
        <color rgb="FF000000"/>
        <sz val="24.0"/>
      </rPr>
      <t>)</t>
    </r>
  </si>
  <si>
    <t>吉田・原田(帝京3・帝京3)</t>
  </si>
  <si>
    <t>大隅・槇浦(中央3・中央２)</t>
  </si>
  <si>
    <r>
      <rPr>
        <rFont val="ＭＳ ゴシック"/>
        <color rgb="FF000000"/>
        <sz val="20.0"/>
      </rPr>
      <t>吉田・原田</t>
    </r>
    <r>
      <rPr>
        <rFont val="Arial"/>
        <color rgb="FF000000"/>
        <sz val="20.0"/>
      </rPr>
      <t>(</t>
    </r>
    <r>
      <rPr>
        <rFont val="ＭＳ ゴシック"/>
        <color rgb="FF000000"/>
        <sz val="20.0"/>
      </rPr>
      <t>帝京</t>
    </r>
    <r>
      <rPr>
        <rFont val="Arial"/>
        <color rgb="FF000000"/>
        <sz val="20.0"/>
      </rPr>
      <t>3</t>
    </r>
    <r>
      <rPr>
        <rFont val="ＭＳ ゴシック"/>
        <color rgb="FF000000"/>
        <sz val="20.0"/>
      </rPr>
      <t>・帝京</t>
    </r>
    <r>
      <rPr>
        <rFont val="Arial"/>
        <color rgb="FF000000"/>
        <sz val="20.0"/>
      </rPr>
      <t>3)</t>
    </r>
  </si>
  <si>
    <t>森﨑・望月(ちょこ3・ちょこ3)</t>
  </si>
  <si>
    <t>畠・鈴木(筑波M1・筑波M1)</t>
  </si>
  <si>
    <t>前嶋・重見(TBA4・TBA4)</t>
  </si>
  <si>
    <t>大坂・平野(ミラージュ2・ミラージュ2)</t>
  </si>
  <si>
    <r>
      <rPr>
        <rFont val="ＭＳ ゴシック"/>
        <color rgb="FF000000"/>
        <sz val="20.0"/>
      </rPr>
      <t>森崎・内野</t>
    </r>
    <r>
      <rPr>
        <rFont val="Arial"/>
        <color rgb="FF000000"/>
        <sz val="20.0"/>
      </rPr>
      <t>(</t>
    </r>
    <r>
      <rPr>
        <rFont val="ＭＳ ゴシック"/>
        <color rgb="FF000000"/>
        <sz val="20.0"/>
      </rPr>
      <t>ちょこ</t>
    </r>
    <r>
      <rPr>
        <rFont val="Arial"/>
        <color rgb="FF000000"/>
        <sz val="20.0"/>
      </rPr>
      <t>3</t>
    </r>
    <r>
      <rPr>
        <rFont val="ＭＳ ゴシック"/>
        <color rgb="FF000000"/>
        <sz val="20.0"/>
      </rPr>
      <t>・ちょこ</t>
    </r>
    <r>
      <rPr>
        <rFont val="Arial"/>
        <color rgb="FF000000"/>
        <sz val="20.0"/>
      </rPr>
      <t>3)</t>
    </r>
  </si>
  <si>
    <r>
      <rPr>
        <rFont val="ＭＳ ゴシック"/>
        <color rgb="FF000000"/>
        <sz val="20.0"/>
      </rPr>
      <t>畠・鈴木</t>
    </r>
    <r>
      <rPr>
        <rFont val="Arial"/>
        <color rgb="FF000000"/>
        <sz val="20.0"/>
      </rPr>
      <t>(</t>
    </r>
    <r>
      <rPr>
        <rFont val="ＭＳ ゴシック"/>
        <color rgb="FF000000"/>
        <sz val="20.0"/>
      </rPr>
      <t>筑波</t>
    </r>
    <r>
      <rPr>
        <rFont val="Arial"/>
        <color rgb="FF000000"/>
        <sz val="20.0"/>
      </rPr>
      <t>M1</t>
    </r>
    <r>
      <rPr>
        <rFont val="ＭＳ ゴシック"/>
        <color rgb="FF000000"/>
        <sz val="20.0"/>
      </rPr>
      <t>・筑波</t>
    </r>
    <r>
      <rPr>
        <rFont val="Arial"/>
        <color rgb="FF000000"/>
        <sz val="20.0"/>
      </rPr>
      <t>M1)</t>
    </r>
  </si>
  <si>
    <t>渡邉・堀(早稲田4・早稲田2)</t>
  </si>
  <si>
    <t>大川・松浦(中央３・中央２)</t>
  </si>
  <si>
    <r>
      <rPr>
        <rFont val="ＭＳ ゴシック"/>
        <color rgb="FF000000"/>
        <sz val="20.0"/>
      </rPr>
      <t>大川・松浦</t>
    </r>
    <r>
      <rPr>
        <rFont val="Arial"/>
        <color rgb="FF000000"/>
        <sz val="20.0"/>
      </rPr>
      <t>(</t>
    </r>
    <r>
      <rPr>
        <rFont val="ＭＳ ゴシック"/>
        <color rgb="FF000000"/>
        <sz val="20.0"/>
      </rPr>
      <t>中央</t>
    </r>
    <r>
      <rPr>
        <rFont val="Arial"/>
        <color rgb="FF000000"/>
        <sz val="20.0"/>
      </rPr>
      <t>3</t>
    </r>
    <r>
      <rPr>
        <rFont val="ＭＳ ゴシック"/>
        <color rgb="FF000000"/>
        <sz val="20.0"/>
      </rPr>
      <t>・中央</t>
    </r>
    <r>
      <rPr>
        <rFont val="Arial"/>
        <color rgb="FF000000"/>
        <sz val="20.0"/>
      </rPr>
      <t>3)</t>
    </r>
  </si>
  <si>
    <r>
      <rPr>
        <rFont val="ＭＳ ゴシック"/>
        <color rgb="FF000000"/>
        <sz val="20.0"/>
      </rPr>
      <t>山本・森</t>
    </r>
    <r>
      <rPr>
        <rFont val="Arial"/>
        <color rgb="FF000000"/>
        <sz val="20.0"/>
      </rPr>
      <t>(</t>
    </r>
    <r>
      <rPr>
        <rFont val="ＭＳ ゴシック"/>
        <color rgb="FF000000"/>
        <sz val="20.0"/>
      </rPr>
      <t>友羽会</t>
    </r>
    <r>
      <rPr>
        <rFont val="Arial"/>
        <color rgb="FF000000"/>
        <sz val="20.0"/>
      </rPr>
      <t>2</t>
    </r>
    <r>
      <rPr>
        <rFont val="ＭＳ ゴシック"/>
        <color rgb="FF000000"/>
        <sz val="20.0"/>
      </rPr>
      <t>・友羽会</t>
    </r>
    <r>
      <rPr>
        <rFont val="Arial"/>
        <color rgb="FF000000"/>
        <sz val="20.0"/>
      </rPr>
      <t>1)</t>
    </r>
  </si>
  <si>
    <r>
      <rPr>
        <rFont val="ＭＳ ゴシック"/>
        <color rgb="FF000000"/>
        <sz val="20.0"/>
      </rPr>
      <t>矢野・宮下</t>
    </r>
    <r>
      <rPr>
        <rFont val="Arial"/>
        <color rgb="FF000000"/>
        <sz val="20.0"/>
      </rPr>
      <t>(</t>
    </r>
    <r>
      <rPr>
        <rFont val="ＭＳ ゴシック"/>
        <color rgb="FF000000"/>
        <sz val="20.0"/>
      </rPr>
      <t>筑波</t>
    </r>
    <r>
      <rPr>
        <rFont val="Arial"/>
        <color rgb="FF000000"/>
        <sz val="20.0"/>
      </rPr>
      <t>3</t>
    </r>
    <r>
      <rPr>
        <rFont val="ＭＳ ゴシック"/>
        <color rgb="FF000000"/>
        <sz val="20.0"/>
      </rPr>
      <t>・筑波</t>
    </r>
    <r>
      <rPr>
        <rFont val="Arial"/>
        <color rgb="FF000000"/>
        <sz val="20.0"/>
      </rPr>
      <t>3)</t>
    </r>
  </si>
  <si>
    <t>FD</t>
  </si>
  <si>
    <t>逢坂・白井(慶應2・慶應2)</t>
  </si>
  <si>
    <t>金谷・原田(スぺシャ4・スぺシャ4)</t>
  </si>
  <si>
    <t>大塚・山根(慶應4・慶應2)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</si>
</sst>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9">
    <font>
      <sz val="10.0"/>
      <color rgb="FF000000"/>
      <name val="Arial"/>
      <scheme val="minor"/>
    </font>
    <font>
      <sz val="10.0"/>
      <color theme="1"/>
      <name val="Arial"/>
    </font>
    <font>
      <sz val="10.0"/>
      <color rgb="FF000000"/>
      <name val="Arial"/>
    </font>
    <font>
      <sz val="21.0"/>
      <color rgb="FF000000"/>
      <name val="Arial"/>
    </font>
    <font>
      <sz val="18.0"/>
      <color rgb="FF000000"/>
      <name val="Arial"/>
    </font>
    <font>
      <sz val="14.0"/>
      <color rgb="FF000000"/>
      <name val="MS PGothic"/>
    </font>
    <font>
      <sz val="17.0"/>
      <color rgb="FF000000"/>
      <name val="&quot;ｍｓ ｐゴシック&quot;"/>
    </font>
    <font>
      <sz val="14.0"/>
      <color rgb="FF000000"/>
      <name val="&quot;ｍｓ ｐゴシック&quot;"/>
    </font>
    <font>
      <sz val="16.0"/>
      <color theme="1"/>
      <name val="MS PGothic"/>
    </font>
    <font>
      <sz val="14.0"/>
      <color theme="1"/>
      <name val="MS PGothic"/>
    </font>
    <font>
      <sz val="17.0"/>
      <color theme="1"/>
      <name val="Arial"/>
    </font>
    <font>
      <sz val="14.0"/>
      <color theme="1"/>
      <name val="Arial"/>
    </font>
    <font>
      <sz val="22.0"/>
      <color theme="1"/>
      <name val="MS PGothic"/>
    </font>
    <font>
      <strike/>
      <sz val="22.0"/>
      <color theme="1"/>
      <name val="MS PGothic"/>
    </font>
    <font>
      <sz val="14.0"/>
      <color rgb="FF000000"/>
      <name val="&quot;\&quot;yu gothic\&quot;&quot;"/>
    </font>
    <font>
      <sz val="11.0"/>
      <color theme="1"/>
      <name val="&quot;yu gothic&quot;"/>
    </font>
    <font/>
    <font>
      <sz val="17.0"/>
      <color rgb="FF000000"/>
      <name val="Arial"/>
    </font>
    <font>
      <sz val="16.0"/>
      <color rgb="FF000000"/>
      <name val="Arial"/>
    </font>
    <font>
      <sz val="21.0"/>
      <color rgb="FF000000"/>
      <name val="&quot;ｍｓ ゴシック&quot;"/>
    </font>
    <font>
      <sz val="18.0"/>
      <color theme="1"/>
      <name val="Arial"/>
    </font>
    <font>
      <sz val="14.0"/>
      <color rgb="FF000000"/>
      <name val="Arial"/>
    </font>
    <font>
      <sz val="18.0"/>
      <color rgb="FF000000"/>
      <name val="MS PGothic"/>
    </font>
    <font>
      <sz val="17.0"/>
      <color rgb="FF000000"/>
      <name val="MS PGothic"/>
    </font>
    <font>
      <sz val="18.0"/>
      <color rgb="FF000000"/>
      <name val="Meiryo"/>
    </font>
    <font>
      <sz val="17.0"/>
      <color rgb="FF000000"/>
      <name val="Meiryo"/>
    </font>
    <font>
      <sz val="11.0"/>
      <color theme="1"/>
      <name val="MS PGothic"/>
    </font>
    <font>
      <sz val="11.0"/>
      <color rgb="FF000000"/>
      <name val="&quot;yu gothic&quot;"/>
    </font>
    <font>
      <sz val="17.0"/>
      <color theme="1"/>
      <name val="MS PGothic"/>
    </font>
    <font>
      <sz val="12.0"/>
      <color theme="1"/>
      <name val="MS PGothic"/>
    </font>
    <font>
      <b/>
      <sz val="16.0"/>
      <color rgb="FF000000"/>
      <name val="Arial"/>
    </font>
    <font>
      <sz val="11.0"/>
      <color theme="1"/>
      <name val="Arial"/>
    </font>
    <font>
      <sz val="17.0"/>
      <color rgb="FF000000"/>
      <name val="&quot;yu gothic&quot;"/>
    </font>
    <font>
      <b/>
      <sz val="22.0"/>
      <color theme="1"/>
      <name val="MS PGothic"/>
    </font>
    <font>
      <b/>
      <sz val="18.0"/>
      <color theme="1"/>
      <name val="MS PGothic"/>
    </font>
    <font>
      <sz val="20.0"/>
      <color theme="1"/>
      <name val="MS PGothic"/>
    </font>
    <font>
      <sz val="20.0"/>
      <color rgb="FF000000"/>
      <name val="Arial"/>
    </font>
    <font>
      <sz val="11.0"/>
      <color theme="1"/>
      <name val="Yu gothic"/>
    </font>
    <font>
      <sz val="12.0"/>
      <color rgb="FF000000"/>
      <name val="Arial"/>
    </font>
    <font>
      <sz val="15.0"/>
      <color theme="1"/>
      <name val="Arial"/>
    </font>
    <font>
      <sz val="15.0"/>
      <color theme="1"/>
      <name val="MS PGothic"/>
    </font>
    <font>
      <sz val="17.0"/>
      <color theme="1"/>
      <name val="&quot;ｍｓ ｐゴシック&quot;"/>
    </font>
    <font>
      <sz val="10.0"/>
      <color theme="1"/>
      <name val="MS PGothic"/>
    </font>
    <font>
      <strike/>
      <sz val="17.0"/>
      <color theme="1"/>
      <name val="MS PGothic"/>
    </font>
    <font>
      <sz val="11.0"/>
      <color rgb="FF000000"/>
      <name val="MS PGothic"/>
    </font>
    <font>
      <sz val="10.0"/>
      <color rgb="FF000000"/>
      <name val="MS PGothic"/>
    </font>
    <font>
      <sz val="16.0"/>
      <color rgb="FF000000"/>
      <name val="MS PGothic"/>
    </font>
    <font>
      <sz val="10.0"/>
      <color rgb="FF000000"/>
      <name val="&quot;ｍｓ ゴシック&quot;"/>
    </font>
    <font>
      <sz val="22.0"/>
      <color rgb="FF000000"/>
      <name val="&quot;ｍｓ ゴシック&quot;"/>
    </font>
    <font>
      <sz val="12.0"/>
      <color rgb="FF111111"/>
      <name val="Roboto"/>
    </font>
    <font>
      <sz val="22.0"/>
      <color rgb="FF000000"/>
      <name val="MS PGothic"/>
    </font>
    <font>
      <sz val="26.0"/>
      <color rgb="FF000000"/>
      <name val="Arial"/>
    </font>
    <font>
      <sz val="24.0"/>
      <color rgb="FF000000"/>
      <name val="Arial"/>
    </font>
    <font>
      <sz val="24.0"/>
      <color rgb="FF000000"/>
      <name val="MS PGothic"/>
    </font>
    <font>
      <sz val="14.0"/>
      <color rgb="FF000000"/>
      <name val="游ゴシック"/>
    </font>
    <font>
      <sz val="20.0"/>
      <color rgb="FF000000"/>
      <name val="&quot;ｍｓ ｐゴシック&quot;"/>
    </font>
    <font>
      <sz val="16.0"/>
      <color rgb="FF000000"/>
      <name val="游ゴシック"/>
    </font>
    <font>
      <sz val="20.0"/>
      <color theme="1"/>
      <name val="Arial"/>
    </font>
    <font>
      <sz val="20.0"/>
      <color rgb="FF000000"/>
      <name val="MS PGothic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44">
    <border/>
    <border>
      <bottom style="medium">
        <color rgb="FFFF0000"/>
      </bottom>
    </border>
    <border>
      <right style="medium">
        <color rgb="FFFF0000"/>
      </right>
    </border>
    <border>
      <right style="medium">
        <color rgb="FFFF0000"/>
      </right>
      <bottom style="medium">
        <color rgb="FFFF0000"/>
      </bottom>
    </border>
    <border>
      <left style="medium">
        <color rgb="FFFF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medium">
        <color rgb="FFFF0000"/>
      </left>
      <right style="medium">
        <color rgb="FFFF0000"/>
      </right>
    </border>
    <border>
      <left style="medium">
        <color rgb="FFFF0000"/>
      </left>
      <right style="medium">
        <color rgb="FFFF0000"/>
      </right>
      <bottom style="thin">
        <color rgb="FF000000"/>
      </bottom>
    </border>
    <border>
      <left style="medium">
        <color rgb="FFFF0000"/>
      </left>
      <right style="medium">
        <color rgb="FFFF0000"/>
      </right>
      <bottom style="medium">
        <color rgb="FFFF0000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FF0000"/>
      </right>
    </border>
    <border>
      <left style="thin">
        <color rgb="FF000000"/>
      </left>
      <right style="thin">
        <color rgb="FF000000"/>
      </right>
      <bottom style="medium">
        <color rgb="FFFF0000"/>
      </bottom>
    </border>
    <border>
      <left style="thin">
        <color rgb="FF000000"/>
      </left>
      <right style="medium">
        <color rgb="FFFF0000"/>
      </right>
      <bottom style="medium">
        <color rgb="FFFF0000"/>
      </bottom>
    </border>
    <border>
      <right style="thin">
        <color rgb="FF000000"/>
      </right>
      <bottom style="medium">
        <color rgb="FFFF0000"/>
      </bottom>
    </border>
    <border>
      <left style="medium">
        <color rgb="FFFF0000"/>
      </left>
      <right style="medium">
        <color rgb="FFFF0000"/>
      </right>
      <top style="medium">
        <color rgb="FFFF0000"/>
      </top>
    </border>
    <border>
      <left style="medium">
        <color rgb="FFFF0000"/>
      </left>
      <bottom style="medium">
        <color rgb="FFFF0000"/>
      </bottom>
    </border>
    <border>
      <right style="medium">
        <color rgb="FFFF0000"/>
      </right>
      <bottom style="thin">
        <color rgb="FF000000"/>
      </bottom>
    </border>
    <border>
      <left style="medium">
        <color rgb="FFFF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medium">
        <color rgb="FFFF0000"/>
      </top>
    </border>
    <border>
      <right style="medium">
        <color rgb="FFFF0000"/>
      </right>
      <top style="medium">
        <color rgb="FFFF0000"/>
      </top>
    </border>
    <border>
      <left style="thin">
        <color rgb="FF000000"/>
      </left>
      <bottom style="medium">
        <color rgb="FFFF0000"/>
      </bottom>
    </border>
    <border>
      <left style="thin">
        <color rgb="FF000000"/>
      </left>
      <right style="thin">
        <color rgb="FF000000"/>
      </right>
      <top style="medium">
        <color rgb="FFFF0000"/>
      </top>
    </border>
    <border>
      <left style="medium">
        <color rgb="FFFF0000"/>
      </left>
      <top style="medium">
        <color rgb="FFFF0000"/>
      </top>
    </border>
    <border>
      <top style="medium">
        <color rgb="FFFF0000"/>
      </top>
    </border>
    <border>
      <left style="medium">
        <color rgb="FFFF0000"/>
      </left>
      <right style="thin">
        <color rgb="FF000000"/>
      </right>
      <bottom style="medium">
        <color rgb="FFFF0000"/>
      </bottom>
    </border>
    <border>
      <right style="thin">
        <color rgb="FF000000"/>
      </right>
      <bottom style="thin">
        <color rgb="FF000000"/>
      </bottom>
    </border>
    <border>
      <left style="medium">
        <color rgb="FFFF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medium">
        <color rgb="FFFF0000"/>
      </top>
    </border>
    <border>
      <left style="thin">
        <color rgb="FF000000"/>
      </left>
      <right style="medium">
        <color rgb="FFFF0000"/>
      </right>
      <top style="medium">
        <color rgb="FFFF0000"/>
      </top>
    </border>
    <border>
      <left style="medium">
        <color rgb="FFFF0000"/>
      </lef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FF0000"/>
      </right>
      <top style="thin">
        <color rgb="FF000000"/>
      </top>
    </border>
    <border>
      <left style="medium">
        <color rgb="FFFF0000"/>
      </left>
      <top style="thin">
        <color rgb="FF000000"/>
      </top>
    </border>
    <border>
      <left style="thin">
        <color rgb="FF000000"/>
      </left>
      <right style="medium">
        <color rgb="FFFF0000"/>
      </right>
      <bottom style="thin">
        <color rgb="FF000000"/>
      </bottom>
    </border>
    <border>
      <left style="medium">
        <color rgb="FFFF0000"/>
      </left>
      <right style="thin">
        <color rgb="FF000000"/>
      </right>
      <top style="medium">
        <color rgb="FFFF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 style="thin">
        <color rgb="FF000000"/>
      </right>
      <top/>
    </border>
    <border>
      <left/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6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5" numFmtId="0" xfId="0" applyAlignment="1" applyFont="1">
      <alignment horizontal="center" vertical="center"/>
    </xf>
    <xf borderId="1" fillId="0" fontId="5" numFmtId="0" xfId="0" applyAlignment="1" applyBorder="1" applyFont="1">
      <alignment horizontal="center" vertical="center"/>
    </xf>
    <xf borderId="0" fillId="0" fontId="6" numFmtId="0" xfId="0" applyAlignment="1" applyFont="1">
      <alignment horizontal="center" vertical="center"/>
    </xf>
    <xf borderId="2" fillId="0" fontId="5" numFmtId="0" xfId="0" applyAlignment="1" applyBorder="1" applyFont="1">
      <alignment horizontal="center" vertical="center"/>
    </xf>
    <xf borderId="0" fillId="0" fontId="7" numFmtId="0" xfId="0" applyAlignment="1" applyFont="1">
      <alignment horizontal="center" vertical="center"/>
    </xf>
    <xf borderId="0" fillId="0" fontId="8" numFmtId="0" xfId="0" applyAlignment="1" applyFont="1">
      <alignment horizontal="center" vertical="center"/>
    </xf>
    <xf borderId="0" fillId="0" fontId="9" numFmtId="0" xfId="0" applyAlignment="1" applyFont="1">
      <alignment horizontal="center" vertical="center"/>
    </xf>
    <xf borderId="0" fillId="0" fontId="10" numFmtId="0" xfId="0" applyAlignment="1" applyFont="1">
      <alignment horizontal="center" vertical="center"/>
    </xf>
    <xf borderId="0" fillId="0" fontId="11" numFmtId="0" xfId="0" applyAlignment="1" applyFont="1">
      <alignment horizontal="left" vertical="center"/>
    </xf>
    <xf borderId="1" fillId="0" fontId="12" numFmtId="0" xfId="0" applyAlignment="1" applyBorder="1" applyFont="1">
      <alignment horizontal="center" vertical="center"/>
    </xf>
    <xf borderId="1" fillId="0" fontId="9" numFmtId="0" xfId="0" applyAlignment="1" applyBorder="1" applyFont="1">
      <alignment horizontal="center" vertical="center"/>
    </xf>
    <xf borderId="3" fillId="0" fontId="5" numFmtId="0" xfId="0" applyAlignment="1" applyBorder="1" applyFont="1">
      <alignment horizontal="center" vertical="center"/>
    </xf>
    <xf borderId="4" fillId="0" fontId="9" numFmtId="0" xfId="0" applyAlignment="1" applyBorder="1" applyFont="1">
      <alignment horizontal="center" vertical="center"/>
    </xf>
    <xf borderId="2" fillId="0" fontId="9" numFmtId="0" xfId="0" applyAlignment="1" applyBorder="1" applyFont="1">
      <alignment horizontal="center" vertical="center"/>
    </xf>
    <xf borderId="5" fillId="0" fontId="5" numFmtId="0" xfId="0" applyAlignment="1" applyBorder="1" applyFont="1">
      <alignment horizontal="center" vertical="center"/>
    </xf>
    <xf borderId="0" fillId="0" fontId="13" numFmtId="0" xfId="0" applyAlignment="1" applyFont="1">
      <alignment horizontal="center" vertical="center"/>
    </xf>
    <xf borderId="0" fillId="0" fontId="12" numFmtId="0" xfId="0" applyAlignment="1" applyFont="1">
      <alignment horizontal="center" vertical="center"/>
    </xf>
    <xf borderId="6" fillId="0" fontId="5" numFmtId="0" xfId="0" applyAlignment="1" applyBorder="1" applyFont="1">
      <alignment horizontal="center" vertical="center"/>
    </xf>
    <xf borderId="7" fillId="0" fontId="14" numFmtId="0" xfId="0" applyAlignment="1" applyBorder="1" applyFont="1">
      <alignment horizontal="center" vertical="center"/>
    </xf>
    <xf borderId="8" fillId="0" fontId="9" numFmtId="0" xfId="0" applyAlignment="1" applyBorder="1" applyFont="1">
      <alignment horizontal="center" vertical="center"/>
    </xf>
    <xf borderId="0" fillId="0" fontId="15" numFmtId="0" xfId="0" applyAlignment="1" applyFont="1">
      <alignment horizontal="center" vertical="center"/>
    </xf>
    <xf borderId="5" fillId="0" fontId="9" numFmtId="0" xfId="0" applyAlignment="1" applyBorder="1" applyFont="1">
      <alignment horizontal="right" vertical="center"/>
    </xf>
    <xf borderId="9" fillId="0" fontId="9" numFmtId="0" xfId="0" applyAlignment="1" applyBorder="1" applyFont="1">
      <alignment horizontal="center" vertical="center"/>
    </xf>
    <xf borderId="10" fillId="0" fontId="9" numFmtId="0" xfId="0" applyAlignment="1" applyBorder="1" applyFont="1">
      <alignment horizontal="center" vertical="center"/>
    </xf>
    <xf borderId="5" fillId="0" fontId="16" numFmtId="0" xfId="0" applyBorder="1" applyFont="1"/>
    <xf borderId="11" fillId="0" fontId="9" numFmtId="0" xfId="0" applyAlignment="1" applyBorder="1" applyFont="1">
      <alignment horizontal="center" vertical="center"/>
    </xf>
    <xf borderId="12" fillId="0" fontId="16" numFmtId="0" xfId="0" applyBorder="1" applyFont="1"/>
    <xf borderId="5" fillId="0" fontId="9" numFmtId="0" xfId="0" applyAlignment="1" applyBorder="1" applyFont="1">
      <alignment horizontal="center" vertical="center"/>
    </xf>
    <xf borderId="11" fillId="0" fontId="12" numFmtId="0" xfId="0" applyAlignment="1" applyBorder="1" applyFont="1">
      <alignment horizontal="center" vertical="center"/>
    </xf>
    <xf borderId="12" fillId="0" fontId="9" numFmtId="0" xfId="0" applyAlignment="1" applyBorder="1" applyFont="1">
      <alignment horizontal="center" vertical="center"/>
    </xf>
    <xf borderId="0" fillId="0" fontId="17" numFmtId="0" xfId="0" applyAlignment="1" applyFont="1">
      <alignment horizontal="center" vertical="center"/>
    </xf>
    <xf borderId="5" fillId="0" fontId="15" numFmtId="0" xfId="0" applyAlignment="1" applyBorder="1" applyFont="1">
      <alignment horizontal="center" vertical="center"/>
    </xf>
    <xf borderId="13" fillId="0" fontId="5" numFmtId="0" xfId="0" applyAlignment="1" applyBorder="1" applyFont="1">
      <alignment horizontal="center" vertical="center"/>
    </xf>
    <xf borderId="0" fillId="0" fontId="14" numFmtId="0" xfId="0" applyAlignment="1" applyFont="1">
      <alignment horizontal="center" vertical="center"/>
    </xf>
    <xf borderId="5" fillId="0" fontId="11" numFmtId="0" xfId="0" applyAlignment="1" applyBorder="1" applyFont="1">
      <alignment horizontal="right" vertical="center"/>
    </xf>
    <xf borderId="14" fillId="0" fontId="9" numFmtId="0" xfId="0" applyAlignment="1" applyBorder="1" applyFont="1">
      <alignment horizontal="center" vertical="center"/>
    </xf>
    <xf borderId="15" fillId="0" fontId="5" numFmtId="0" xfId="0" applyAlignment="1" applyBorder="1" applyFont="1">
      <alignment horizontal="center" vertical="center"/>
    </xf>
    <xf borderId="0" fillId="0" fontId="5" numFmtId="0" xfId="0" applyAlignment="1" applyFont="1">
      <alignment horizontal="left" vertical="center"/>
    </xf>
    <xf borderId="1" fillId="0" fontId="16" numFmtId="0" xfId="0" applyBorder="1" applyFont="1"/>
    <xf borderId="7" fillId="0" fontId="5" numFmtId="0" xfId="0" applyAlignment="1" applyBorder="1" applyFont="1">
      <alignment horizontal="center" vertical="center"/>
    </xf>
    <xf borderId="0" fillId="0" fontId="5" numFmtId="0" xfId="0" applyAlignment="1" applyFont="1">
      <alignment horizontal="center"/>
    </xf>
    <xf borderId="11" fillId="0" fontId="5" numFmtId="0" xfId="0" applyAlignment="1" applyBorder="1" applyFont="1">
      <alignment horizontal="center" vertical="center"/>
    </xf>
    <xf borderId="0" fillId="0" fontId="18" numFmtId="0" xfId="0" applyFont="1"/>
    <xf borderId="16" fillId="0" fontId="5" numFmtId="0" xfId="0" applyAlignment="1" applyBorder="1" applyFont="1">
      <alignment horizontal="center" vertical="center"/>
    </xf>
    <xf borderId="17" fillId="0" fontId="5" numFmtId="0" xfId="0" applyAlignment="1" applyBorder="1" applyFont="1">
      <alignment horizontal="center" vertical="center"/>
    </xf>
    <xf borderId="1" fillId="0" fontId="10" numFmtId="0" xfId="0" applyAlignment="1" applyBorder="1" applyFont="1">
      <alignment horizontal="center" vertical="center"/>
    </xf>
    <xf borderId="8" fillId="0" fontId="5" numFmtId="0" xfId="0" applyAlignment="1" applyBorder="1" applyFont="1">
      <alignment horizontal="center" vertical="center"/>
    </xf>
    <xf borderId="18" fillId="0" fontId="5" numFmtId="0" xfId="0" applyAlignment="1" applyBorder="1" applyFont="1">
      <alignment horizontal="center" vertical="center"/>
    </xf>
    <xf borderId="1" fillId="0" fontId="14" numFmtId="0" xfId="0" applyAlignment="1" applyBorder="1" applyFont="1">
      <alignment horizontal="center" vertical="center"/>
    </xf>
    <xf borderId="19" fillId="0" fontId="9" numFmtId="0" xfId="0" applyAlignment="1" applyBorder="1" applyFont="1">
      <alignment horizontal="center" vertical="center"/>
    </xf>
    <xf borderId="1" fillId="0" fontId="2" numFmtId="0" xfId="0" applyAlignment="1" applyBorder="1" applyFont="1">
      <alignment horizontal="center" vertical="center"/>
    </xf>
    <xf borderId="20" fillId="0" fontId="9" numFmtId="0" xfId="0" applyAlignment="1" applyBorder="1" applyFont="1">
      <alignment horizontal="center" vertical="center"/>
    </xf>
    <xf borderId="11" fillId="0" fontId="14" numFmtId="0" xfId="0" applyAlignment="1" applyBorder="1" applyFont="1">
      <alignment horizontal="center" vertical="center"/>
    </xf>
    <xf borderId="21" fillId="0" fontId="5" numFmtId="0" xfId="0" applyAlignment="1" applyBorder="1" applyFont="1">
      <alignment horizontal="center" vertical="center"/>
    </xf>
    <xf borderId="22" fillId="0" fontId="5" numFmtId="0" xfId="0" applyAlignment="1" applyBorder="1" applyFont="1">
      <alignment horizontal="left" vertical="center"/>
    </xf>
    <xf borderId="23" fillId="0" fontId="9" numFmtId="0" xfId="0" applyAlignment="1" applyBorder="1" applyFont="1">
      <alignment horizontal="center" vertical="center"/>
    </xf>
    <xf borderId="24" fillId="0" fontId="5" numFmtId="0" xfId="0" applyAlignment="1" applyBorder="1" applyFont="1">
      <alignment horizontal="center" vertical="center"/>
    </xf>
    <xf borderId="22" fillId="0" fontId="16" numFmtId="0" xfId="0" applyBorder="1" applyFont="1"/>
    <xf borderId="0" fillId="0" fontId="19" numFmtId="0" xfId="0" applyAlignment="1" applyFont="1">
      <alignment horizontal="center" vertical="center"/>
    </xf>
    <xf borderId="0" fillId="0" fontId="1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20" numFmtId="0" xfId="0" applyAlignment="1" applyFont="1">
      <alignment horizontal="center" vertical="center"/>
    </xf>
    <xf borderId="7" fillId="0" fontId="5" numFmtId="0" xfId="0" applyAlignment="1" applyBorder="1" applyFont="1">
      <alignment horizontal="center"/>
    </xf>
    <xf borderId="0" fillId="0" fontId="21" numFmtId="0" xfId="0" applyAlignment="1" applyFont="1">
      <alignment horizontal="center"/>
    </xf>
    <xf borderId="1" fillId="0" fontId="5" numFmtId="0" xfId="0" applyAlignment="1" applyBorder="1" applyFont="1">
      <alignment horizontal="center"/>
    </xf>
    <xf borderId="5" fillId="0" fontId="5" numFmtId="0" xfId="0" applyAlignment="1" applyBorder="1" applyFont="1">
      <alignment horizontal="center"/>
    </xf>
    <xf borderId="2" fillId="0" fontId="5" numFmtId="0" xfId="0" applyAlignment="1" applyBorder="1" applyFont="1">
      <alignment horizontal="center"/>
    </xf>
    <xf borderId="0" fillId="0" fontId="22" numFmtId="0" xfId="0" applyAlignment="1" applyFont="1">
      <alignment horizontal="center" vertical="center"/>
    </xf>
    <xf borderId="0" fillId="0" fontId="23" numFmtId="0" xfId="0" applyAlignment="1" applyFont="1">
      <alignment horizontal="center" vertical="center"/>
    </xf>
    <xf borderId="0" fillId="0" fontId="24" numFmtId="0" xfId="0" applyAlignment="1" applyFont="1">
      <alignment horizontal="center" vertical="center"/>
    </xf>
    <xf borderId="5" fillId="0" fontId="5" numFmtId="0" xfId="0" applyAlignment="1" applyBorder="1" applyFont="1">
      <alignment horizontal="right" vertical="center"/>
    </xf>
    <xf borderId="25" fillId="0" fontId="5" numFmtId="0" xfId="0" applyAlignment="1" applyBorder="1" applyFont="1">
      <alignment horizontal="center"/>
    </xf>
    <xf borderId="3" fillId="0" fontId="5" numFmtId="0" xfId="0" applyAlignment="1" applyBorder="1" applyFont="1">
      <alignment horizontal="center"/>
    </xf>
    <xf borderId="20" fillId="0" fontId="5" numFmtId="0" xfId="0" applyAlignment="1" applyBorder="1" applyFont="1">
      <alignment horizontal="center"/>
    </xf>
    <xf borderId="26" fillId="0" fontId="5" numFmtId="0" xfId="0" applyAlignment="1" applyBorder="1" applyFont="1">
      <alignment horizontal="center"/>
    </xf>
    <xf borderId="0" fillId="0" fontId="5" numFmtId="0" xfId="0" applyFont="1"/>
    <xf borderId="27" fillId="0" fontId="5" numFmtId="0" xfId="0" applyAlignment="1" applyBorder="1" applyFont="1">
      <alignment horizontal="center"/>
    </xf>
    <xf borderId="11" fillId="0" fontId="1" numFmtId="0" xfId="0" applyBorder="1" applyFont="1"/>
    <xf borderId="4" fillId="0" fontId="5" numFmtId="0" xfId="0" applyAlignment="1" applyBorder="1" applyFont="1">
      <alignment horizontal="center"/>
    </xf>
    <xf borderId="28" fillId="0" fontId="5" numFmtId="0" xfId="0" applyAlignment="1" applyBorder="1" applyFont="1">
      <alignment horizontal="center"/>
    </xf>
    <xf borderId="29" fillId="0" fontId="5" numFmtId="0" xfId="0" applyAlignment="1" applyBorder="1" applyFont="1">
      <alignment horizontal="center"/>
    </xf>
    <xf borderId="4" fillId="0" fontId="21" numFmtId="0" xfId="0" applyAlignment="1" applyBorder="1" applyFont="1">
      <alignment horizontal="center"/>
    </xf>
    <xf borderId="2" fillId="0" fontId="16" numFmtId="0" xfId="0" applyBorder="1" applyFont="1"/>
    <xf borderId="23" fillId="0" fontId="5" numFmtId="0" xfId="0" applyAlignment="1" applyBorder="1" applyFont="1">
      <alignment horizontal="center"/>
    </xf>
    <xf borderId="24" fillId="0" fontId="5" numFmtId="0" xfId="0" applyAlignment="1" applyBorder="1" applyFont="1">
      <alignment horizontal="center"/>
    </xf>
    <xf borderId="5" fillId="0" fontId="5" numFmtId="0" xfId="0" applyAlignment="1" applyBorder="1" applyFont="1">
      <alignment horizontal="right"/>
    </xf>
    <xf borderId="30" fillId="0" fontId="5" numFmtId="0" xfId="0" applyAlignment="1" applyBorder="1" applyFont="1">
      <alignment horizontal="center"/>
    </xf>
    <xf borderId="0" fillId="0" fontId="19" numFmtId="0" xfId="0" applyAlignment="1" applyFont="1">
      <alignment horizontal="center"/>
    </xf>
    <xf borderId="0" fillId="0" fontId="4" numFmtId="0" xfId="0" applyAlignment="1" applyFont="1">
      <alignment horizontal="center"/>
    </xf>
    <xf borderId="0" fillId="0" fontId="25" numFmtId="0" xfId="0" applyAlignment="1" applyFont="1">
      <alignment horizontal="center" vertical="center"/>
    </xf>
    <xf borderId="18" fillId="0" fontId="5" numFmtId="0" xfId="0" applyAlignment="1" applyBorder="1" applyFont="1">
      <alignment horizontal="center"/>
    </xf>
    <xf borderId="31" fillId="0" fontId="5" numFmtId="0" xfId="0" applyAlignment="1" applyBorder="1" applyFont="1">
      <alignment horizontal="center"/>
    </xf>
    <xf borderId="0" fillId="0" fontId="26" numFmtId="0" xfId="0" applyAlignment="1" applyFont="1">
      <alignment horizontal="left"/>
    </xf>
    <xf borderId="0" fillId="0" fontId="26" numFmtId="0" xfId="0" applyAlignment="1" applyFont="1">
      <alignment horizontal="right"/>
    </xf>
    <xf borderId="0" fillId="0" fontId="12" numFmtId="0" xfId="0" applyAlignment="1" applyFont="1">
      <alignment horizontal="center"/>
    </xf>
    <xf borderId="0" fillId="0" fontId="27" numFmtId="0" xfId="0" applyAlignment="1" applyFont="1">
      <alignment horizontal="right"/>
    </xf>
    <xf borderId="0" fillId="0" fontId="27" numFmtId="0" xfId="0" applyFont="1"/>
    <xf borderId="0" fillId="0" fontId="27" numFmtId="0" xfId="0" applyAlignment="1" applyFont="1">
      <alignment horizontal="left"/>
    </xf>
    <xf borderId="0" fillId="0" fontId="28" numFmtId="0" xfId="0" applyAlignment="1" applyFont="1">
      <alignment horizontal="center" vertical="center"/>
    </xf>
    <xf borderId="11" fillId="0" fontId="12" numFmtId="0" xfId="0" applyAlignment="1" applyBorder="1" applyFont="1">
      <alignment horizontal="center"/>
    </xf>
    <xf borderId="12" fillId="0" fontId="27" numFmtId="0" xfId="0" applyAlignment="1" applyBorder="1" applyFont="1">
      <alignment horizontal="right"/>
    </xf>
    <xf borderId="7" fillId="0" fontId="27" numFmtId="0" xfId="0" applyAlignment="1" applyBorder="1" applyFont="1">
      <alignment horizontal="left"/>
    </xf>
    <xf borderId="5" fillId="0" fontId="29" numFmtId="0" xfId="0" applyAlignment="1" applyBorder="1" applyFont="1">
      <alignment horizontal="right"/>
    </xf>
    <xf borderId="0" fillId="0" fontId="29" numFmtId="0" xfId="0" applyAlignment="1" applyFont="1">
      <alignment horizontal="right"/>
    </xf>
    <xf borderId="0" fillId="0" fontId="29" numFmtId="0" xfId="0" applyFont="1"/>
    <xf borderId="0" fillId="0" fontId="29" numFmtId="0" xfId="0" applyAlignment="1" applyFont="1">
      <alignment horizontal="left"/>
    </xf>
    <xf borderId="5" fillId="0" fontId="29" numFmtId="0" xfId="0" applyAlignment="1" applyBorder="1" applyFont="1">
      <alignment horizontal="left"/>
    </xf>
    <xf borderId="0" fillId="0" fontId="9" numFmtId="0" xfId="0" applyAlignment="1" applyFont="1">
      <alignment horizontal="right"/>
    </xf>
    <xf borderId="0" fillId="0" fontId="9" numFmtId="0" xfId="0" applyFont="1"/>
    <xf borderId="0" fillId="0" fontId="9" numFmtId="0" xfId="0" applyAlignment="1" applyFont="1">
      <alignment horizontal="left"/>
    </xf>
    <xf borderId="16" fillId="0" fontId="9" numFmtId="0" xfId="0" applyAlignment="1" applyBorder="1" applyFont="1">
      <alignment horizontal="left"/>
    </xf>
    <xf borderId="22" fillId="0" fontId="9" numFmtId="0" xfId="0" applyAlignment="1" applyBorder="1" applyFont="1">
      <alignment horizontal="left" vertical="center"/>
    </xf>
    <xf borderId="24" fillId="0" fontId="12" numFmtId="0" xfId="0" applyAlignment="1" applyBorder="1" applyFont="1">
      <alignment horizontal="center"/>
    </xf>
    <xf borderId="27" fillId="0" fontId="9" numFmtId="0" xfId="0" applyAlignment="1" applyBorder="1" applyFont="1">
      <alignment horizontal="right"/>
    </xf>
    <xf borderId="4" fillId="0" fontId="9" numFmtId="0" xfId="0" applyAlignment="1" applyBorder="1" applyFont="1">
      <alignment horizontal="right"/>
    </xf>
    <xf borderId="5" fillId="0" fontId="9" numFmtId="0" xfId="0" applyAlignment="1" applyBorder="1" applyFont="1">
      <alignment horizontal="left"/>
    </xf>
    <xf borderId="13" fillId="0" fontId="9" numFmtId="0" xfId="0" applyAlignment="1" applyBorder="1" applyFont="1">
      <alignment horizontal="left"/>
    </xf>
    <xf borderId="2" fillId="0" fontId="9" numFmtId="0" xfId="0" applyAlignment="1" applyBorder="1" applyFont="1">
      <alignment horizontal="right" vertical="center"/>
    </xf>
    <xf borderId="1" fillId="0" fontId="9" numFmtId="0" xfId="0" applyAlignment="1" applyBorder="1" applyFont="1">
      <alignment horizontal="left"/>
    </xf>
    <xf borderId="0" fillId="0" fontId="30" numFmtId="0" xfId="0" applyAlignment="1" applyFont="1">
      <alignment horizontal="center"/>
    </xf>
    <xf borderId="30" fillId="0" fontId="12" numFmtId="0" xfId="0" applyAlignment="1" applyBorder="1" applyFont="1">
      <alignment horizontal="center"/>
    </xf>
    <xf borderId="23" fillId="0" fontId="9" numFmtId="0" xfId="0" applyAlignment="1" applyBorder="1" applyFont="1">
      <alignment horizontal="right"/>
    </xf>
    <xf borderId="4" fillId="0" fontId="9" numFmtId="0" xfId="0" applyBorder="1" applyFont="1"/>
    <xf borderId="2" fillId="0" fontId="9" numFmtId="0" xfId="0" applyBorder="1" applyFont="1"/>
    <xf borderId="2" fillId="0" fontId="9" numFmtId="0" xfId="0" applyAlignment="1" applyBorder="1" applyFont="1">
      <alignment horizontal="left"/>
    </xf>
    <xf borderId="7" fillId="0" fontId="12" numFmtId="0" xfId="0" applyAlignment="1" applyBorder="1" applyFont="1">
      <alignment horizontal="center"/>
    </xf>
    <xf borderId="7" fillId="0" fontId="9" numFmtId="0" xfId="0" applyAlignment="1" applyBorder="1" applyFont="1">
      <alignment horizontal="right"/>
    </xf>
    <xf borderId="5" fillId="0" fontId="9" numFmtId="0" xfId="0" applyAlignment="1" applyBorder="1" applyFont="1">
      <alignment horizontal="right"/>
    </xf>
    <xf borderId="30" fillId="0" fontId="9" numFmtId="0" xfId="0" applyAlignment="1" applyBorder="1" applyFont="1">
      <alignment horizontal="right"/>
    </xf>
    <xf borderId="0" fillId="0" fontId="9" numFmtId="0" xfId="0" applyAlignment="1" applyFont="1">
      <alignment horizontal="left" vertical="center"/>
    </xf>
    <xf borderId="32" fillId="0" fontId="9" numFmtId="0" xfId="0" applyAlignment="1" applyBorder="1" applyFont="1">
      <alignment horizontal="left"/>
    </xf>
    <xf borderId="7" fillId="0" fontId="9" numFmtId="0" xfId="0" applyAlignment="1" applyBorder="1" applyFont="1">
      <alignment horizontal="left"/>
    </xf>
    <xf borderId="0" fillId="0" fontId="12" numFmtId="0" xfId="0" applyFont="1"/>
    <xf borderId="31" fillId="0" fontId="9" numFmtId="0" xfId="0" applyBorder="1" applyFont="1"/>
    <xf borderId="19" fillId="0" fontId="9" numFmtId="0" xfId="0" applyBorder="1" applyFont="1"/>
    <xf borderId="1" fillId="0" fontId="12" numFmtId="0" xfId="0" applyAlignment="1" applyBorder="1" applyFont="1">
      <alignment horizontal="center"/>
    </xf>
    <xf borderId="1" fillId="0" fontId="9" numFmtId="0" xfId="0" applyAlignment="1" applyBorder="1" applyFont="1">
      <alignment horizontal="right"/>
    </xf>
    <xf borderId="5" fillId="0" fontId="9" numFmtId="0" xfId="0" applyBorder="1" applyFont="1"/>
    <xf borderId="3" fillId="0" fontId="9" numFmtId="0" xfId="0" applyAlignment="1" applyBorder="1" applyFont="1">
      <alignment horizontal="left"/>
    </xf>
    <xf borderId="20" fillId="0" fontId="9" numFmtId="0" xfId="0" applyAlignment="1" applyBorder="1" applyFont="1">
      <alignment horizontal="right"/>
    </xf>
    <xf borderId="24" fillId="0" fontId="9" numFmtId="0" xfId="0" applyAlignment="1" applyBorder="1" applyFont="1">
      <alignment horizontal="left"/>
    </xf>
    <xf borderId="1" fillId="0" fontId="27" numFmtId="0" xfId="0" applyAlignment="1" applyBorder="1" applyFont="1">
      <alignment horizontal="left"/>
    </xf>
    <xf borderId="0" fillId="0" fontId="17" numFmtId="0" xfId="0" applyAlignment="1" applyFont="1">
      <alignment horizontal="center"/>
    </xf>
    <xf borderId="2" fillId="0" fontId="29" numFmtId="0" xfId="0" applyAlignment="1" applyBorder="1" applyFont="1">
      <alignment horizontal="left"/>
    </xf>
    <xf borderId="7" fillId="0" fontId="9" numFmtId="0" xfId="0" applyAlignment="1" applyBorder="1" applyFont="1">
      <alignment vertical="center"/>
    </xf>
    <xf borderId="7" fillId="0" fontId="9" numFmtId="0" xfId="0" applyAlignment="1" applyBorder="1" applyFont="1">
      <alignment horizontal="right" vertical="center"/>
    </xf>
    <xf borderId="0" fillId="0" fontId="9" numFmtId="0" xfId="0" applyAlignment="1" applyFont="1">
      <alignment horizontal="right" vertical="center"/>
    </xf>
    <xf borderId="0" fillId="0" fontId="9" numFmtId="0" xfId="0" applyAlignment="1" applyFont="1">
      <alignment vertical="center"/>
    </xf>
    <xf borderId="3" fillId="0" fontId="9" numFmtId="0" xfId="0" applyAlignment="1" applyBorder="1" applyFont="1">
      <alignment horizontal="left" vertical="center"/>
    </xf>
    <xf borderId="2" fillId="0" fontId="9" numFmtId="0" xfId="0" applyAlignment="1" applyBorder="1" applyFont="1">
      <alignment horizontal="left" vertical="center"/>
    </xf>
    <xf borderId="6" fillId="0" fontId="9" numFmtId="0" xfId="0" applyAlignment="1" applyBorder="1" applyFont="1">
      <alignment horizontal="left" vertical="center"/>
    </xf>
    <xf borderId="25" fillId="0" fontId="9" numFmtId="0" xfId="0" applyAlignment="1" applyBorder="1" applyFont="1">
      <alignment horizontal="right" vertical="center"/>
    </xf>
    <xf borderId="4" fillId="0" fontId="9" numFmtId="0" xfId="0" applyAlignment="1" applyBorder="1" applyFont="1">
      <alignment horizontal="right" vertical="center"/>
    </xf>
    <xf borderId="4" fillId="0" fontId="9" numFmtId="0" xfId="0" applyAlignment="1" applyBorder="1" applyFont="1">
      <alignment vertical="center"/>
    </xf>
    <xf borderId="2" fillId="0" fontId="9" numFmtId="0" xfId="0" applyAlignment="1" applyBorder="1" applyFont="1">
      <alignment vertical="center"/>
    </xf>
    <xf borderId="32" fillId="0" fontId="9" numFmtId="0" xfId="0" applyAlignment="1" applyBorder="1" applyFont="1">
      <alignment horizontal="left" vertical="center"/>
    </xf>
    <xf borderId="5" fillId="0" fontId="9" numFmtId="0" xfId="0" applyAlignment="1" applyBorder="1" applyFont="1">
      <alignment horizontal="left" vertical="center"/>
    </xf>
    <xf borderId="13" fillId="0" fontId="9" numFmtId="0" xfId="0" applyAlignment="1" applyBorder="1" applyFont="1">
      <alignment horizontal="left" vertical="center"/>
    </xf>
    <xf borderId="28" fillId="0" fontId="9" numFmtId="0" xfId="0" applyAlignment="1" applyBorder="1" applyFont="1">
      <alignment horizontal="left" vertical="center"/>
    </xf>
    <xf borderId="15" fillId="0" fontId="9" numFmtId="0" xfId="0" applyAlignment="1" applyBorder="1" applyFont="1">
      <alignment horizontal="left" vertical="center"/>
    </xf>
    <xf borderId="27" fillId="0" fontId="9" numFmtId="0" xfId="0" applyAlignment="1" applyBorder="1" applyFont="1">
      <alignment horizontal="right" vertical="center"/>
    </xf>
    <xf borderId="7" fillId="0" fontId="9" numFmtId="0" xfId="0" applyAlignment="1" applyBorder="1" applyFont="1">
      <alignment horizontal="left" vertical="center"/>
    </xf>
    <xf borderId="28" fillId="0" fontId="9" numFmtId="0" xfId="0" applyAlignment="1" applyBorder="1" applyFont="1">
      <alignment horizontal="right" vertical="center"/>
    </xf>
    <xf borderId="31" fillId="0" fontId="9" numFmtId="0" xfId="0" applyAlignment="1" applyBorder="1" applyFont="1">
      <alignment vertical="center"/>
    </xf>
    <xf borderId="19" fillId="0" fontId="9" numFmtId="0" xfId="0" applyAlignment="1" applyBorder="1" applyFont="1">
      <alignment vertical="center"/>
    </xf>
    <xf borderId="5" fillId="0" fontId="9" numFmtId="0" xfId="0" applyAlignment="1" applyBorder="1" applyFont="1">
      <alignment vertical="center"/>
    </xf>
    <xf borderId="20" fillId="0" fontId="9" numFmtId="0" xfId="0" applyAlignment="1" applyBorder="1" applyFont="1">
      <alignment horizontal="right" vertical="center"/>
    </xf>
    <xf borderId="17" fillId="0" fontId="9" numFmtId="0" xfId="0" applyAlignment="1" applyBorder="1" applyFont="1">
      <alignment horizontal="left" vertical="center"/>
    </xf>
    <xf borderId="8" fillId="0" fontId="9" numFmtId="0" xfId="0" applyAlignment="1" applyBorder="1" applyFont="1">
      <alignment horizontal="left" vertical="center"/>
    </xf>
    <xf borderId="1" fillId="0" fontId="9" numFmtId="0" xfId="0" applyAlignment="1" applyBorder="1" applyFont="1">
      <alignment horizontal="right" vertical="center"/>
    </xf>
    <xf borderId="0" fillId="0" fontId="31" numFmtId="0" xfId="0" applyAlignment="1" applyFont="1">
      <alignment horizontal="center" vertical="center"/>
    </xf>
    <xf borderId="1" fillId="0" fontId="2" numFmtId="0" xfId="0" applyBorder="1" applyFont="1"/>
    <xf borderId="0" fillId="0" fontId="27" numFmtId="0" xfId="0" applyAlignment="1" applyFont="1">
      <alignment horizontal="right" vertical="center"/>
    </xf>
    <xf borderId="4" fillId="0" fontId="27" numFmtId="0" xfId="0" applyAlignment="1" applyBorder="1" applyFont="1">
      <alignment horizontal="right" vertical="center"/>
    </xf>
    <xf borderId="0" fillId="0" fontId="27" numFmtId="0" xfId="0" applyAlignment="1" applyFont="1">
      <alignment vertical="center"/>
    </xf>
    <xf borderId="0" fillId="0" fontId="27" numFmtId="0" xfId="0" applyAlignment="1" applyFont="1">
      <alignment horizontal="left" vertical="center"/>
    </xf>
    <xf borderId="7" fillId="0" fontId="27" numFmtId="0" xfId="0" applyAlignment="1" applyBorder="1" applyFont="1">
      <alignment horizontal="left" vertical="center"/>
    </xf>
    <xf borderId="0" fillId="0" fontId="29" numFmtId="0" xfId="0" applyAlignment="1" applyFont="1">
      <alignment horizontal="right" vertical="center"/>
    </xf>
    <xf borderId="4" fillId="0" fontId="29" numFmtId="0" xfId="0" applyAlignment="1" applyBorder="1" applyFont="1">
      <alignment horizontal="right" vertical="center"/>
    </xf>
    <xf borderId="0" fillId="0" fontId="29" numFmtId="0" xfId="0" applyAlignment="1" applyFont="1">
      <alignment vertical="center"/>
    </xf>
    <xf borderId="0" fillId="0" fontId="29" numFmtId="0" xfId="0" applyAlignment="1" applyFont="1">
      <alignment horizontal="left" vertical="center"/>
    </xf>
    <xf borderId="5" fillId="0" fontId="29" numFmtId="0" xfId="0" applyAlignment="1" applyBorder="1" applyFont="1">
      <alignment horizontal="left" vertical="center"/>
    </xf>
    <xf borderId="18" fillId="0" fontId="9" numFmtId="0" xfId="0" applyAlignment="1" applyBorder="1" applyFont="1">
      <alignment horizontal="right" vertical="center"/>
    </xf>
    <xf borderId="16" fillId="0" fontId="9" numFmtId="0" xfId="0" applyAlignment="1" applyBorder="1" applyFont="1">
      <alignment horizontal="left" vertical="center"/>
    </xf>
    <xf borderId="24" fillId="0" fontId="12" numFmtId="0" xfId="0" applyAlignment="1" applyBorder="1" applyFont="1">
      <alignment horizontal="center" vertical="center"/>
    </xf>
    <xf borderId="33" fillId="0" fontId="9" numFmtId="0" xfId="0" applyAlignment="1" applyBorder="1" applyFont="1">
      <alignment horizontal="left" vertical="center"/>
    </xf>
    <xf borderId="18" fillId="0" fontId="9" numFmtId="0" xfId="0" applyAlignment="1" applyBorder="1" applyFont="1">
      <alignment horizontal="left" vertical="center"/>
    </xf>
    <xf borderId="1" fillId="0" fontId="9" numFmtId="0" xfId="0" applyAlignment="1" applyBorder="1" applyFont="1">
      <alignment horizontal="left" vertical="center"/>
    </xf>
    <xf borderId="30" fillId="0" fontId="12" numFmtId="0" xfId="0" applyAlignment="1" applyBorder="1" applyFont="1">
      <alignment horizontal="center" vertical="center"/>
    </xf>
    <xf borderId="23" fillId="0" fontId="9" numFmtId="0" xfId="0" applyAlignment="1" applyBorder="1" applyFont="1">
      <alignment horizontal="right" vertical="center"/>
    </xf>
    <xf borderId="29" fillId="0" fontId="9" numFmtId="0" xfId="0" applyAlignment="1" applyBorder="1" applyFont="1">
      <alignment horizontal="right" vertical="center"/>
    </xf>
    <xf borderId="10" fillId="0" fontId="9" numFmtId="0" xfId="0" applyAlignment="1" applyBorder="1" applyFont="1">
      <alignment horizontal="left" vertical="center"/>
    </xf>
    <xf borderId="7" fillId="0" fontId="12" numFmtId="0" xfId="0" applyAlignment="1" applyBorder="1" applyFont="1">
      <alignment horizontal="center" vertical="center"/>
    </xf>
    <xf borderId="30" fillId="0" fontId="9" numFmtId="0" xfId="0" applyAlignment="1" applyBorder="1" applyFont="1">
      <alignment horizontal="right" vertical="center"/>
    </xf>
    <xf borderId="0" fillId="0" fontId="12" numFmtId="0" xfId="0" applyAlignment="1" applyFont="1">
      <alignment vertical="center"/>
    </xf>
    <xf borderId="30" fillId="0" fontId="9" numFmtId="0" xfId="0" applyAlignment="1" applyBorder="1" applyFont="1">
      <alignment vertical="center"/>
    </xf>
    <xf borderId="14" fillId="0" fontId="9" numFmtId="0" xfId="0" applyAlignment="1" applyBorder="1" applyFont="1">
      <alignment horizontal="right" vertical="center"/>
    </xf>
    <xf borderId="29" fillId="0" fontId="9" numFmtId="0" xfId="0" applyAlignment="1" applyBorder="1" applyFont="1">
      <alignment horizontal="left" vertical="center"/>
    </xf>
    <xf borderId="24" fillId="0" fontId="9" numFmtId="0" xfId="0" applyAlignment="1" applyBorder="1" applyFont="1">
      <alignment horizontal="left" vertical="center"/>
    </xf>
    <xf borderId="1" fillId="0" fontId="28" numFmtId="0" xfId="0" applyAlignment="1" applyBorder="1" applyFont="1">
      <alignment horizontal="center" vertical="center"/>
    </xf>
    <xf borderId="1" fillId="0" fontId="32" numFmtId="0" xfId="0" applyAlignment="1" applyBorder="1" applyFont="1">
      <alignment horizontal="center" vertical="center"/>
    </xf>
    <xf borderId="0" fillId="0" fontId="32" numFmtId="0" xfId="0" applyAlignment="1" applyFont="1">
      <alignment horizontal="center" vertical="center"/>
    </xf>
    <xf borderId="4" fillId="0" fontId="32" numFmtId="0" xfId="0" applyAlignment="1" applyBorder="1" applyFont="1">
      <alignment horizontal="center" vertical="center"/>
    </xf>
    <xf borderId="4" fillId="0" fontId="28" numFmtId="0" xfId="0" applyAlignment="1" applyBorder="1" applyFont="1">
      <alignment horizontal="center" vertical="center"/>
    </xf>
    <xf borderId="2" fillId="0" fontId="28" numFmtId="0" xfId="0" applyAlignment="1" applyBorder="1" applyFont="1">
      <alignment horizontal="center" vertical="center"/>
    </xf>
    <xf borderId="5" fillId="0" fontId="28" numFmtId="0" xfId="0" applyAlignment="1" applyBorder="1" applyFont="1">
      <alignment horizontal="right" vertical="center"/>
    </xf>
    <xf borderId="18" fillId="0" fontId="28" numFmtId="0" xfId="0" applyAlignment="1" applyBorder="1" applyFont="1">
      <alignment horizontal="center" vertical="center"/>
    </xf>
    <xf borderId="3" fillId="0" fontId="28" numFmtId="0" xfId="0" applyAlignment="1" applyBorder="1" applyFont="1">
      <alignment horizontal="center" vertical="center"/>
    </xf>
    <xf borderId="0" fillId="0" fontId="28" numFmtId="0" xfId="0" applyAlignment="1" applyFont="1">
      <alignment horizontal="left" vertical="center"/>
    </xf>
    <xf borderId="12" fillId="0" fontId="28" numFmtId="0" xfId="0" applyAlignment="1" applyBorder="1" applyFont="1">
      <alignment horizontal="center" vertical="center"/>
    </xf>
    <xf borderId="5" fillId="0" fontId="28" numFmtId="0" xfId="0" applyAlignment="1" applyBorder="1" applyFont="1">
      <alignment horizontal="center" vertical="center"/>
    </xf>
    <xf borderId="7" fillId="0" fontId="28" numFmtId="0" xfId="0" applyAlignment="1" applyBorder="1" applyFont="1">
      <alignment horizontal="center" vertical="center"/>
    </xf>
    <xf borderId="27" fillId="0" fontId="28" numFmtId="0" xfId="0" applyAlignment="1" applyBorder="1" applyFont="1">
      <alignment horizontal="center" vertical="center"/>
    </xf>
    <xf borderId="11" fillId="0" fontId="28" numFmtId="0" xfId="0" applyAlignment="1" applyBorder="1" applyFont="1">
      <alignment horizontal="center" vertical="center"/>
    </xf>
    <xf borderId="28" fillId="0" fontId="28" numFmtId="0" xfId="0" applyAlignment="1" applyBorder="1" applyFont="1">
      <alignment horizontal="center" vertical="center"/>
    </xf>
    <xf borderId="22" fillId="0" fontId="28" numFmtId="0" xfId="0" applyAlignment="1" applyBorder="1" applyFont="1">
      <alignment horizontal="left" vertical="center"/>
    </xf>
    <xf borderId="26" fillId="0" fontId="28" numFmtId="0" xfId="0" applyAlignment="1" applyBorder="1" applyFont="1">
      <alignment horizontal="center" vertical="center"/>
    </xf>
    <xf borderId="33" fillId="0" fontId="28" numFmtId="0" xfId="0" applyAlignment="1" applyBorder="1" applyFont="1">
      <alignment horizontal="center" vertical="center"/>
    </xf>
    <xf borderId="13" fillId="0" fontId="28" numFmtId="0" xfId="0" applyAlignment="1" applyBorder="1" applyFont="1">
      <alignment horizontal="center" vertical="center"/>
    </xf>
    <xf borderId="3" fillId="0" fontId="2" numFmtId="0" xfId="0" applyBorder="1" applyFont="1"/>
    <xf borderId="30" fillId="0" fontId="28" numFmtId="0" xfId="0" applyAlignment="1" applyBorder="1" applyFont="1">
      <alignment horizontal="center" vertical="center"/>
    </xf>
    <xf borderId="4" fillId="0" fontId="10" numFmtId="0" xfId="0" applyAlignment="1" applyBorder="1" applyFont="1">
      <alignment horizontal="center" vertical="center"/>
    </xf>
    <xf borderId="24" fillId="0" fontId="28" numFmtId="0" xfId="0" applyAlignment="1" applyBorder="1" applyFont="1">
      <alignment horizontal="center" vertical="center"/>
    </xf>
    <xf borderId="23" fillId="0" fontId="28" numFmtId="0" xfId="0" applyAlignment="1" applyBorder="1" applyFont="1">
      <alignment horizontal="center" vertical="center"/>
    </xf>
    <xf borderId="0" fillId="0" fontId="33" numFmtId="0" xfId="0" applyAlignment="1" applyFont="1">
      <alignment horizontal="center" shrinkToFit="1" vertical="center" wrapText="0"/>
    </xf>
    <xf borderId="0" fillId="0" fontId="26" numFmtId="0" xfId="0" applyAlignment="1" applyFont="1">
      <alignment horizontal="left" shrinkToFit="1" vertical="center" wrapText="0"/>
    </xf>
    <xf borderId="0" fillId="0" fontId="26" numFmtId="0" xfId="0" applyAlignment="1" applyFont="1">
      <alignment horizontal="right" vertical="center"/>
    </xf>
    <xf borderId="0" fillId="0" fontId="26" numFmtId="0" xfId="0" applyAlignment="1" applyFont="1">
      <alignment vertical="center"/>
    </xf>
    <xf borderId="0" fillId="0" fontId="26" numFmtId="0" xfId="0" applyAlignment="1" applyFont="1">
      <alignment horizontal="left" vertical="center"/>
    </xf>
    <xf borderId="0" fillId="0" fontId="34" numFmtId="0" xfId="0" applyAlignment="1" applyFont="1">
      <alignment horizontal="center" shrinkToFit="1" vertical="center" wrapText="0"/>
    </xf>
    <xf borderId="0" fillId="0" fontId="12" numFmtId="0" xfId="0" applyAlignment="1" applyFont="1">
      <alignment horizontal="center" shrinkToFit="1" vertical="center" wrapText="0"/>
    </xf>
    <xf borderId="0" fillId="0" fontId="2" numFmtId="0" xfId="0" applyAlignment="1" applyFont="1">
      <alignment horizontal="right" vertical="center"/>
    </xf>
    <xf borderId="0" fillId="0" fontId="2" numFmtId="0" xfId="0" applyAlignment="1" applyFont="1">
      <alignment horizontal="left" vertical="center"/>
    </xf>
    <xf borderId="0" fillId="0" fontId="35" numFmtId="0" xfId="0" applyAlignment="1" applyFont="1">
      <alignment horizontal="center" shrinkToFit="1" vertical="center" wrapText="0"/>
    </xf>
    <xf borderId="1" fillId="0" fontId="9" numFmtId="0" xfId="0" applyAlignment="1" applyBorder="1" applyFont="1">
      <alignment vertical="center"/>
    </xf>
    <xf borderId="0" fillId="0" fontId="12" numFmtId="0" xfId="0" applyAlignment="1" applyFont="1">
      <alignment shrinkToFit="1" vertical="center" wrapText="0"/>
    </xf>
    <xf borderId="0" fillId="0" fontId="35" numFmtId="0" xfId="0" applyAlignment="1" applyFont="1">
      <alignment shrinkToFit="1" vertical="center" wrapText="0"/>
    </xf>
    <xf borderId="0" fillId="0" fontId="36" numFmtId="0" xfId="0" applyAlignment="1" applyFont="1">
      <alignment vertical="center"/>
    </xf>
    <xf borderId="0" fillId="0" fontId="8" numFmtId="0" xfId="0" applyAlignment="1" applyFont="1">
      <alignment horizontal="center" shrinkToFit="1" vertical="center" wrapText="0"/>
    </xf>
    <xf borderId="0" fillId="0" fontId="36" numFmtId="0" xfId="0" applyFont="1"/>
    <xf borderId="3" fillId="0" fontId="9" numFmtId="0" xfId="0" applyAlignment="1" applyBorder="1" applyFont="1">
      <alignment vertical="center"/>
    </xf>
    <xf borderId="0" fillId="0" fontId="37" numFmtId="0" xfId="0" applyAlignment="1" applyFont="1">
      <alignment vertical="center"/>
    </xf>
    <xf borderId="26" fillId="0" fontId="9" numFmtId="0" xfId="0" applyAlignment="1" applyBorder="1" applyFont="1">
      <alignment vertical="center"/>
    </xf>
    <xf borderId="26" fillId="0" fontId="37" numFmtId="0" xfId="0" applyAlignment="1" applyBorder="1" applyFont="1">
      <alignment vertical="center"/>
    </xf>
    <xf borderId="11" fillId="0" fontId="37" numFmtId="0" xfId="0" applyAlignment="1" applyBorder="1" applyFont="1">
      <alignment vertical="center"/>
    </xf>
    <xf borderId="11" fillId="0" fontId="9" numFmtId="0" xfId="0" applyAlignment="1" applyBorder="1" applyFont="1">
      <alignment horizontal="left" vertical="center"/>
    </xf>
    <xf borderId="0" fillId="0" fontId="8" numFmtId="0" xfId="0" applyAlignment="1" applyFont="1">
      <alignment shrinkToFit="1" vertical="center" wrapText="0"/>
    </xf>
    <xf borderId="34" fillId="0" fontId="9" numFmtId="0" xfId="0" applyAlignment="1" applyBorder="1" applyFont="1">
      <alignment vertical="center"/>
    </xf>
    <xf borderId="10" fillId="0" fontId="9" numFmtId="0" xfId="0" applyAlignment="1" applyBorder="1" applyFont="1">
      <alignment vertical="center"/>
    </xf>
    <xf borderId="15" fillId="0" fontId="9" numFmtId="0" xfId="0" applyAlignment="1" applyBorder="1" applyFont="1">
      <alignment vertical="center"/>
    </xf>
    <xf borderId="35" fillId="0" fontId="9" numFmtId="0" xfId="0" applyAlignment="1" applyBorder="1" applyFont="1">
      <alignment horizontal="center" vertical="top"/>
    </xf>
    <xf borderId="4" fillId="0" fontId="9" numFmtId="0" xfId="0" applyAlignment="1" applyBorder="1" applyFont="1">
      <alignment horizontal="center" vertical="top"/>
    </xf>
    <xf borderId="11" fillId="0" fontId="9" numFmtId="0" xfId="0" applyAlignment="1" applyBorder="1" applyFont="1">
      <alignment horizontal="right" vertical="center"/>
    </xf>
    <xf borderId="12" fillId="0" fontId="9" numFmtId="0" xfId="0" applyAlignment="1" applyBorder="1" applyFont="1">
      <alignment horizontal="right" vertical="center"/>
    </xf>
    <xf borderId="22" fillId="0" fontId="9" numFmtId="0" xfId="0" applyAlignment="1" applyBorder="1" applyFont="1">
      <alignment horizontal="right" vertical="center"/>
    </xf>
    <xf borderId="2" fillId="0" fontId="2" numFmtId="0" xfId="0" applyBorder="1" applyFont="1"/>
    <xf borderId="19" fillId="0" fontId="2" numFmtId="0" xfId="0" applyBorder="1" applyFont="1"/>
    <xf borderId="18" fillId="0" fontId="2" numFmtId="0" xfId="0" applyBorder="1" applyFont="1"/>
    <xf borderId="35" fillId="0" fontId="38" numFmtId="0" xfId="0" applyAlignment="1" applyBorder="1" applyFont="1">
      <alignment horizontal="center"/>
    </xf>
    <xf borderId="36" fillId="0" fontId="16" numFmtId="0" xfId="0" applyBorder="1" applyFont="1"/>
    <xf borderId="0" fillId="0" fontId="38" numFmtId="0" xfId="0" applyAlignment="1" applyFont="1">
      <alignment horizontal="center"/>
    </xf>
    <xf borderId="22" fillId="0" fontId="2" numFmtId="0" xfId="0" applyBorder="1" applyFont="1"/>
    <xf borderId="5" fillId="0" fontId="2" numFmtId="0" xfId="0" applyBorder="1" applyFont="1"/>
    <xf borderId="32" fillId="0" fontId="28" numFmtId="0" xfId="0" applyAlignment="1" applyBorder="1" applyFont="1">
      <alignment horizontal="center" vertical="center"/>
    </xf>
    <xf borderId="20" fillId="0" fontId="28" numFmtId="0" xfId="0" applyAlignment="1" applyBorder="1" applyFont="1">
      <alignment horizontal="center" vertical="center"/>
    </xf>
    <xf borderId="31" fillId="0" fontId="28" numFmtId="0" xfId="0" applyAlignment="1" applyBorder="1" applyFont="1">
      <alignment horizontal="center" vertical="center"/>
    </xf>
    <xf borderId="16" fillId="0" fontId="28" numFmtId="0" xfId="0" applyAlignment="1" applyBorder="1" applyFont="1">
      <alignment horizontal="center" vertical="center"/>
    </xf>
    <xf borderId="0" fillId="0" fontId="8" numFmtId="0" xfId="0" applyAlignment="1" applyFont="1">
      <alignment horizontal="center"/>
    </xf>
    <xf borderId="0" fillId="0" fontId="8" numFmtId="0" xfId="0" applyAlignment="1" applyFont="1">
      <alignment horizontal="right"/>
    </xf>
    <xf borderId="0" fillId="0" fontId="8" numFmtId="0" xfId="0" applyFont="1"/>
    <xf borderId="0" fillId="0" fontId="8" numFmtId="0" xfId="0" applyAlignment="1" applyFont="1">
      <alignment horizontal="left"/>
    </xf>
    <xf borderId="22" fillId="0" fontId="28" numFmtId="0" xfId="0" applyAlignment="1" applyBorder="1" applyFont="1">
      <alignment horizontal="center" vertical="center"/>
    </xf>
    <xf borderId="32" fillId="0" fontId="28" numFmtId="0" xfId="0" applyAlignment="1" applyBorder="1" applyFont="1">
      <alignment horizontal="right" vertical="center"/>
    </xf>
    <xf borderId="35" fillId="0" fontId="28" numFmtId="0" xfId="0" applyAlignment="1" applyBorder="1" applyFont="1">
      <alignment horizontal="left" vertical="center"/>
    </xf>
    <xf borderId="6" fillId="0" fontId="28" numFmtId="0" xfId="0" applyAlignment="1" applyBorder="1" applyFont="1">
      <alignment horizontal="center" vertical="center"/>
    </xf>
    <xf borderId="30" fillId="0" fontId="16" numFmtId="0" xfId="0" applyBorder="1" applyFont="1"/>
    <xf borderId="6" fillId="0" fontId="16" numFmtId="0" xfId="0" applyBorder="1" applyFont="1"/>
    <xf borderId="35" fillId="0" fontId="28" numFmtId="0" xfId="0" applyAlignment="1" applyBorder="1" applyFont="1">
      <alignment horizontal="center" vertical="center"/>
    </xf>
    <xf borderId="19" fillId="0" fontId="28" numFmtId="0" xfId="0" applyAlignment="1" applyBorder="1" applyFont="1">
      <alignment horizontal="center" vertical="center"/>
    </xf>
    <xf borderId="29" fillId="0" fontId="28" numFmtId="0" xfId="0" applyAlignment="1" applyBorder="1" applyFont="1">
      <alignment horizontal="center" vertical="center"/>
    </xf>
    <xf borderId="0" fillId="0" fontId="39" numFmtId="0" xfId="0" applyAlignment="1" applyFont="1">
      <alignment horizontal="center" vertical="center"/>
    </xf>
    <xf borderId="2" fillId="0" fontId="28" numFmtId="0" xfId="0" applyAlignment="1" applyBorder="1" applyFont="1">
      <alignment horizontal="right" vertical="center"/>
    </xf>
    <xf borderId="15" fillId="0" fontId="28" numFmtId="0" xfId="0" applyAlignment="1" applyBorder="1" applyFont="1">
      <alignment horizontal="center" vertical="center"/>
    </xf>
    <xf borderId="0" fillId="0" fontId="10" numFmtId="0" xfId="0" applyAlignment="1" applyFont="1">
      <alignment horizontal="center" shrinkToFit="0" vertical="top" wrapText="1"/>
    </xf>
    <xf borderId="0" fillId="0" fontId="10" numFmtId="0" xfId="0" applyAlignment="1" applyFont="1">
      <alignment horizontal="center" shrinkToFit="0" vertical="center" wrapText="1"/>
    </xf>
    <xf borderId="25" fillId="0" fontId="16" numFmtId="0" xfId="0" applyBorder="1" applyFont="1"/>
    <xf borderId="12" fillId="0" fontId="28" numFmtId="0" xfId="0" applyAlignment="1" applyBorder="1" applyFont="1">
      <alignment horizontal="right" vertical="center"/>
    </xf>
    <xf borderId="14" fillId="0" fontId="28" numFmtId="0" xfId="0" applyAlignment="1" applyBorder="1" applyFont="1">
      <alignment horizontal="center" vertical="center"/>
    </xf>
    <xf borderId="16" fillId="0" fontId="16" numFmtId="0" xfId="0" applyBorder="1" applyFont="1"/>
    <xf borderId="0" fillId="0" fontId="10" numFmtId="0" xfId="0" applyAlignment="1" applyFont="1">
      <alignment horizontal="center" vertical="top"/>
    </xf>
    <xf borderId="0" fillId="0" fontId="28" numFmtId="0" xfId="0" applyAlignment="1" applyFont="1">
      <alignment horizontal="center" shrinkToFit="0" vertical="center" wrapText="1"/>
    </xf>
    <xf borderId="37" fillId="0" fontId="10" numFmtId="0" xfId="0" applyAlignment="1" applyBorder="1" applyFont="1">
      <alignment horizontal="center" vertical="center"/>
    </xf>
    <xf borderId="25" fillId="0" fontId="28" numFmtId="0" xfId="0" applyAlignment="1" applyBorder="1" applyFont="1">
      <alignment horizontal="center" vertical="center"/>
    </xf>
    <xf borderId="0" fillId="0" fontId="40" numFmtId="0" xfId="0" applyAlignment="1" applyFont="1">
      <alignment horizontal="center" vertical="center"/>
    </xf>
    <xf borderId="1" fillId="0" fontId="41" numFmtId="0" xfId="0" applyAlignment="1" applyBorder="1" applyFont="1">
      <alignment horizontal="center" vertical="center"/>
    </xf>
    <xf borderId="0" fillId="0" fontId="41" numFmtId="0" xfId="0" applyAlignment="1" applyFont="1">
      <alignment horizontal="center" vertical="center"/>
    </xf>
    <xf borderId="7" fillId="0" fontId="41" numFmtId="0" xfId="0" applyAlignment="1" applyBorder="1" applyFont="1">
      <alignment horizontal="center" vertical="center"/>
    </xf>
    <xf borderId="4" fillId="0" fontId="41" numFmtId="0" xfId="0" applyAlignment="1" applyBorder="1" applyFont="1">
      <alignment horizontal="center" vertical="center"/>
    </xf>
    <xf borderId="5" fillId="0" fontId="41" numFmtId="0" xfId="0" applyAlignment="1" applyBorder="1" applyFont="1">
      <alignment horizontal="center" vertical="center"/>
    </xf>
    <xf borderId="5" fillId="0" fontId="41" numFmtId="0" xfId="0" applyAlignment="1" applyBorder="1" applyFont="1">
      <alignment horizontal="right" vertical="center"/>
    </xf>
    <xf borderId="22" fillId="0" fontId="41" numFmtId="0" xfId="0" applyAlignment="1" applyBorder="1" applyFont="1">
      <alignment horizontal="left" vertical="center"/>
    </xf>
    <xf borderId="23" fillId="0" fontId="41" numFmtId="0" xfId="0" applyAlignment="1" applyBorder="1" applyFont="1">
      <alignment horizontal="center" vertical="center"/>
    </xf>
    <xf borderId="33" fillId="0" fontId="41" numFmtId="0" xfId="0" applyAlignment="1" applyBorder="1" applyFont="1">
      <alignment horizontal="center" vertical="center"/>
    </xf>
    <xf borderId="13" fillId="0" fontId="41" numFmtId="0" xfId="0" applyAlignment="1" applyBorder="1" applyFont="1">
      <alignment horizontal="center" vertical="center"/>
    </xf>
    <xf borderId="14" fillId="0" fontId="41" numFmtId="0" xfId="0" applyAlignment="1" applyBorder="1" applyFont="1">
      <alignment horizontal="center" vertical="center"/>
    </xf>
    <xf borderId="18" fillId="0" fontId="41" numFmtId="0" xfId="0" applyAlignment="1" applyBorder="1" applyFont="1">
      <alignment horizontal="center" vertical="center"/>
    </xf>
    <xf borderId="28" fillId="0" fontId="41" numFmtId="0" xfId="0" applyAlignment="1" applyBorder="1" applyFont="1">
      <alignment horizontal="center" vertical="center"/>
    </xf>
    <xf borderId="31" fillId="0" fontId="41" numFmtId="0" xfId="0" applyAlignment="1" applyBorder="1" applyFont="1">
      <alignment horizontal="center" vertical="center"/>
    </xf>
    <xf borderId="30" fillId="0" fontId="41" numFmtId="0" xfId="0" applyAlignment="1" applyBorder="1" applyFont="1">
      <alignment horizontal="center" vertical="center"/>
    </xf>
    <xf borderId="2" fillId="0" fontId="41" numFmtId="0" xfId="0" applyAlignment="1" applyBorder="1" applyFont="1">
      <alignment horizontal="center" vertical="center"/>
    </xf>
    <xf borderId="11" fillId="0" fontId="41" numFmtId="0" xfId="0" applyAlignment="1" applyBorder="1" applyFont="1">
      <alignment horizontal="center" vertical="center"/>
    </xf>
    <xf borderId="8" fillId="0" fontId="41" numFmtId="0" xfId="0" applyAlignment="1" applyBorder="1" applyFont="1">
      <alignment horizontal="center" vertical="center"/>
    </xf>
    <xf borderId="17" fillId="0" fontId="41" numFmtId="0" xfId="0" applyAlignment="1" applyBorder="1" applyFont="1">
      <alignment horizontal="center" vertical="center"/>
    </xf>
    <xf borderId="10" fillId="0" fontId="41" numFmtId="0" xfId="0" applyAlignment="1" applyBorder="1" applyFont="1">
      <alignment horizontal="center" vertical="center"/>
    </xf>
    <xf borderId="0" fillId="0" fontId="41" numFmtId="0" xfId="0" applyAlignment="1" applyFont="1">
      <alignment horizontal="left" vertical="center"/>
    </xf>
    <xf borderId="27" fillId="0" fontId="41" numFmtId="0" xfId="0" applyAlignment="1" applyBorder="1" applyFont="1">
      <alignment horizontal="center" vertical="center"/>
    </xf>
    <xf borderId="32" fillId="0" fontId="41" numFmtId="0" xfId="0" applyAlignment="1" applyBorder="1" applyFont="1">
      <alignment horizontal="center" vertical="center"/>
    </xf>
    <xf borderId="0" fillId="0" fontId="28" numFmtId="0" xfId="0" applyAlignment="1" applyFont="1">
      <alignment horizontal="center" vertical="top"/>
    </xf>
    <xf borderId="0" fillId="0" fontId="42" numFmtId="0" xfId="0" applyFont="1"/>
    <xf borderId="5" fillId="0" fontId="23" numFmtId="0" xfId="0" applyAlignment="1" applyBorder="1" applyFont="1">
      <alignment horizontal="center" vertical="center"/>
    </xf>
    <xf borderId="11" fillId="0" fontId="23" numFmtId="0" xfId="0" applyAlignment="1" applyBorder="1" applyFont="1">
      <alignment horizontal="center" vertical="center"/>
    </xf>
    <xf borderId="16" fillId="0" fontId="23" numFmtId="0" xfId="0" applyAlignment="1" applyBorder="1" applyFont="1">
      <alignment horizontal="center" vertical="center"/>
    </xf>
    <xf borderId="33" fillId="0" fontId="23" numFmtId="0" xfId="0" applyAlignment="1" applyBorder="1" applyFont="1">
      <alignment horizontal="center" vertical="center"/>
    </xf>
    <xf borderId="0" fillId="0" fontId="43" numFmtId="0" xfId="0" applyAlignment="1" applyFont="1">
      <alignment horizontal="center" vertical="center"/>
    </xf>
    <xf borderId="13" fillId="0" fontId="23" numFmtId="0" xfId="0" applyAlignment="1" applyBorder="1" applyFont="1">
      <alignment horizontal="center" vertical="center"/>
    </xf>
    <xf borderId="18" fillId="0" fontId="23" numFmtId="0" xfId="0" applyAlignment="1" applyBorder="1" applyFont="1">
      <alignment horizontal="center" vertical="center"/>
    </xf>
    <xf borderId="1" fillId="0" fontId="23" numFmtId="0" xfId="0" applyAlignment="1" applyBorder="1" applyFont="1">
      <alignment horizontal="center" vertical="center"/>
    </xf>
    <xf borderId="22" fillId="0" fontId="23" numFmtId="0" xfId="0" applyAlignment="1" applyBorder="1" applyFont="1">
      <alignment horizontal="center" vertical="center"/>
    </xf>
    <xf borderId="8" fillId="0" fontId="28" numFmtId="0" xfId="0" applyAlignment="1" applyBorder="1" applyFont="1">
      <alignment horizontal="center" vertical="center"/>
    </xf>
    <xf borderId="9" fillId="0" fontId="28" numFmtId="0" xfId="0" applyAlignment="1" applyBorder="1" applyFont="1">
      <alignment horizontal="center" vertical="center"/>
    </xf>
    <xf borderId="7" fillId="0" fontId="23" numFmtId="0" xfId="0" applyAlignment="1" applyBorder="1" applyFont="1">
      <alignment horizontal="center" vertical="center"/>
    </xf>
    <xf borderId="22" fillId="0" fontId="23" numFmtId="0" xfId="0" applyAlignment="1" applyBorder="1" applyFont="1">
      <alignment horizontal="left" vertical="center"/>
    </xf>
    <xf borderId="24" fillId="0" fontId="23" numFmtId="0" xfId="0" applyAlignment="1" applyBorder="1" applyFont="1">
      <alignment horizontal="center" vertical="center"/>
    </xf>
    <xf borderId="2" fillId="0" fontId="23" numFmtId="0" xfId="0" applyAlignment="1" applyBorder="1" applyFont="1">
      <alignment horizontal="center" vertical="center"/>
    </xf>
    <xf borderId="28" fillId="0" fontId="23" numFmtId="0" xfId="0" applyAlignment="1" applyBorder="1" applyFont="1">
      <alignment horizontal="center" vertical="center"/>
    </xf>
    <xf borderId="0" fillId="0" fontId="1" numFmtId="0" xfId="0" applyAlignment="1" applyFont="1">
      <alignment horizontal="center"/>
    </xf>
    <xf borderId="0" fillId="0" fontId="28" numFmtId="0" xfId="0" applyAlignment="1" applyFont="1">
      <alignment vertical="center"/>
    </xf>
    <xf borderId="0" fillId="0" fontId="23" numFmtId="0" xfId="0" applyAlignment="1" applyFont="1">
      <alignment vertical="center"/>
    </xf>
    <xf borderId="0" fillId="0" fontId="28" numFmtId="0" xfId="0" applyAlignment="1" applyFont="1">
      <alignment horizontal="right" vertical="center"/>
    </xf>
    <xf borderId="3" fillId="0" fontId="23" numFmtId="0" xfId="0" applyAlignment="1" applyBorder="1" applyFont="1">
      <alignment horizontal="center" vertical="center"/>
    </xf>
    <xf borderId="11" fillId="0" fontId="23" numFmtId="0" xfId="0" applyAlignment="1" applyBorder="1" applyFont="1">
      <alignment vertical="center"/>
    </xf>
    <xf borderId="11" fillId="0" fontId="28" numFmtId="0" xfId="0" applyAlignment="1" applyBorder="1" applyFont="1">
      <alignment horizontal="right" vertical="center"/>
    </xf>
    <xf borderId="2" fillId="0" fontId="28" numFmtId="0" xfId="0" applyAlignment="1" applyBorder="1" applyFont="1">
      <alignment vertical="center"/>
    </xf>
    <xf borderId="6" fillId="0" fontId="23" numFmtId="0" xfId="0" applyAlignment="1" applyBorder="1" applyFont="1">
      <alignment horizontal="center" vertical="center"/>
    </xf>
    <xf borderId="13" fillId="0" fontId="28" numFmtId="0" xfId="0" applyAlignment="1" applyBorder="1" applyFont="1">
      <alignment horizontal="right" vertical="center"/>
    </xf>
    <xf borderId="38" fillId="0" fontId="28" numFmtId="0" xfId="0" applyAlignment="1" applyBorder="1" applyFont="1">
      <alignment horizontal="right" vertical="center"/>
    </xf>
    <xf borderId="19" fillId="0" fontId="28" numFmtId="0" xfId="0" applyAlignment="1" applyBorder="1" applyFont="1">
      <alignment vertical="center"/>
    </xf>
    <xf borderId="37" fillId="0" fontId="28" numFmtId="0" xfId="0" applyAlignment="1" applyBorder="1" applyFont="1">
      <alignment horizontal="center" vertical="center"/>
    </xf>
    <xf borderId="4" fillId="0" fontId="28" numFmtId="0" xfId="0" applyAlignment="1" applyBorder="1" applyFont="1">
      <alignment horizontal="right" vertical="center"/>
    </xf>
    <xf borderId="5" fillId="0" fontId="28" numFmtId="0" xfId="0" applyAlignment="1" applyBorder="1" applyFont="1">
      <alignment vertical="center"/>
    </xf>
    <xf borderId="11" fillId="0" fontId="28" numFmtId="0" xfId="0" applyAlignment="1" applyBorder="1" applyFont="1">
      <alignment vertical="center"/>
    </xf>
    <xf borderId="4" fillId="0" fontId="28" numFmtId="0" xfId="0" applyAlignment="1" applyBorder="1" applyFont="1">
      <alignment vertical="center"/>
    </xf>
    <xf borderId="21" fillId="0" fontId="23" numFmtId="0" xfId="0" applyAlignment="1" applyBorder="1" applyFont="1">
      <alignment horizontal="center" vertical="center"/>
    </xf>
    <xf borderId="25" fillId="0" fontId="28" numFmtId="0" xfId="0" applyAlignment="1" applyBorder="1" applyFont="1">
      <alignment horizontal="right" vertical="center"/>
    </xf>
    <xf borderId="1" fillId="0" fontId="28" numFmtId="0" xfId="0" applyAlignment="1" applyBorder="1" applyFont="1">
      <alignment horizontal="right" vertical="center"/>
    </xf>
    <xf borderId="0" fillId="0" fontId="44" numFmtId="0" xfId="0" applyAlignment="1" applyFont="1">
      <alignment horizontal="right"/>
    </xf>
    <xf borderId="0" fillId="0" fontId="44" numFmtId="0" xfId="0" applyFont="1"/>
    <xf borderId="0" fillId="0" fontId="44" numFmtId="0" xfId="0" applyAlignment="1" applyFont="1">
      <alignment horizontal="left"/>
    </xf>
    <xf borderId="0" fillId="0" fontId="45" numFmtId="0" xfId="0" applyFont="1"/>
    <xf borderId="5" fillId="0" fontId="23" numFmtId="0" xfId="0" applyAlignment="1" applyBorder="1" applyFont="1">
      <alignment horizontal="right" vertical="center"/>
    </xf>
    <xf borderId="15" fillId="0" fontId="23" numFmtId="0" xfId="0" applyAlignment="1" applyBorder="1" applyFont="1">
      <alignment horizontal="center" vertical="center"/>
    </xf>
    <xf borderId="19" fillId="0" fontId="23" numFmtId="0" xfId="0" applyAlignment="1" applyBorder="1" applyFont="1">
      <alignment horizontal="center" vertical="center"/>
    </xf>
    <xf borderId="0" fillId="0" fontId="23" numFmtId="0" xfId="0" applyAlignment="1" applyFont="1">
      <alignment horizontal="left" vertical="center"/>
    </xf>
    <xf borderId="27" fillId="0" fontId="23" numFmtId="0" xfId="0" applyAlignment="1" applyBorder="1" applyFont="1">
      <alignment horizontal="center" vertical="center"/>
    </xf>
    <xf borderId="12" fillId="0" fontId="23" numFmtId="0" xfId="0" applyAlignment="1" applyBorder="1" applyFont="1">
      <alignment horizontal="center" vertical="center"/>
    </xf>
    <xf borderId="4" fillId="0" fontId="23" numFmtId="0" xfId="0" applyAlignment="1" applyBorder="1" applyFont="1">
      <alignment horizontal="center" vertical="center"/>
    </xf>
    <xf borderId="0" fillId="0" fontId="21" numFmtId="0" xfId="0" applyFont="1"/>
    <xf borderId="0" fillId="0" fontId="22" numFmtId="0" xfId="0" applyAlignment="1" applyFont="1">
      <alignment horizontal="center"/>
    </xf>
    <xf borderId="0" fillId="0" fontId="42" numFmtId="0" xfId="0" applyAlignment="1" applyFont="1">
      <alignment horizontal="center" vertical="center"/>
    </xf>
    <xf borderId="0" fillId="0" fontId="45" numFmtId="0" xfId="0" applyAlignment="1" applyFont="1">
      <alignment horizontal="center" vertical="center"/>
    </xf>
    <xf borderId="0" fillId="0" fontId="8" numFmtId="0" xfId="0" applyAlignment="1" applyFont="1">
      <alignment horizontal="left" vertical="center"/>
    </xf>
    <xf borderId="26" fillId="0" fontId="5" numFmtId="0" xfId="0" applyAlignment="1" applyBorder="1" applyFont="1">
      <alignment horizontal="center" vertical="center"/>
    </xf>
    <xf borderId="22" fillId="0" fontId="5" numFmtId="0" xfId="0" applyAlignment="1" applyBorder="1" applyFont="1">
      <alignment horizontal="center" vertical="center"/>
    </xf>
    <xf borderId="0" fillId="0" fontId="26" numFmtId="0" xfId="0" applyAlignment="1" applyFont="1">
      <alignment horizontal="center" vertical="center"/>
    </xf>
    <xf borderId="5" fillId="0" fontId="8" numFmtId="0" xfId="0" applyAlignment="1" applyBorder="1" applyFont="1">
      <alignment horizontal="right" vertical="center"/>
    </xf>
    <xf borderId="16" fillId="0" fontId="9" numFmtId="0" xfId="0" applyAlignment="1" applyBorder="1" applyFont="1">
      <alignment horizontal="center" vertical="center"/>
    </xf>
    <xf borderId="22" fillId="0" fontId="8" numFmtId="0" xfId="0" applyAlignment="1" applyBorder="1" applyFont="1">
      <alignment horizontal="left" vertical="center"/>
    </xf>
    <xf borderId="1" fillId="0" fontId="45" numFmtId="0" xfId="0" applyAlignment="1" applyBorder="1" applyFont="1">
      <alignment horizontal="center" vertical="center"/>
    </xf>
    <xf borderId="2" fillId="0" fontId="26" numFmtId="0" xfId="0" applyAlignment="1" applyBorder="1" applyFont="1">
      <alignment horizontal="center" vertical="center"/>
    </xf>
    <xf borderId="10" fillId="0" fontId="5" numFmtId="0" xfId="0" applyAlignment="1" applyBorder="1" applyFont="1">
      <alignment horizontal="center" vertical="center"/>
    </xf>
    <xf borderId="0" fillId="0" fontId="46" numFmtId="0" xfId="0" applyAlignment="1" applyFont="1">
      <alignment horizontal="left" vertical="center"/>
    </xf>
    <xf borderId="32" fillId="0" fontId="5" numFmtId="0" xfId="0" applyAlignment="1" applyBorder="1" applyFont="1">
      <alignment horizontal="center" vertical="center"/>
    </xf>
    <xf borderId="0" fillId="0" fontId="42" numFmtId="0" xfId="0" applyAlignment="1" applyFont="1">
      <alignment vertical="center"/>
    </xf>
    <xf borderId="39" fillId="0" fontId="9" numFmtId="0" xfId="0" applyAlignment="1" applyBorder="1" applyFont="1">
      <alignment horizontal="left" vertical="center"/>
    </xf>
    <xf borderId="0" fillId="0" fontId="28" numFmtId="0" xfId="0" applyAlignment="1" applyFont="1">
      <alignment horizontal="center"/>
    </xf>
    <xf borderId="26" fillId="0" fontId="9" numFmtId="0" xfId="0" applyAlignment="1" applyBorder="1" applyFont="1">
      <alignment horizontal="right" vertical="center"/>
    </xf>
    <xf borderId="38" fillId="0" fontId="9" numFmtId="0" xfId="0" applyAlignment="1" applyBorder="1" applyFont="1">
      <alignment vertical="center"/>
    </xf>
    <xf borderId="29" fillId="0" fontId="9" numFmtId="0" xfId="0" applyAlignment="1" applyBorder="1" applyFont="1">
      <alignment vertical="center"/>
    </xf>
    <xf borderId="28" fillId="0" fontId="9" numFmtId="0" xfId="0" applyAlignment="1" applyBorder="1" applyFont="1">
      <alignment vertical="center"/>
    </xf>
    <xf borderId="27" fillId="0" fontId="9" numFmtId="0" xfId="0" applyAlignment="1" applyBorder="1" applyFont="1">
      <alignment horizontal="left" vertical="center"/>
    </xf>
    <xf borderId="39" fillId="0" fontId="9" numFmtId="0" xfId="0" applyAlignment="1" applyBorder="1" applyFont="1">
      <alignment horizontal="right" vertical="center"/>
    </xf>
    <xf borderId="26" fillId="0" fontId="9" numFmtId="0" xfId="0" applyAlignment="1" applyBorder="1" applyFont="1">
      <alignment horizontal="left" vertical="center"/>
    </xf>
    <xf borderId="14" fillId="0" fontId="9" numFmtId="0" xfId="0" applyAlignment="1" applyBorder="1" applyFont="1">
      <alignment horizontal="left" vertical="center"/>
    </xf>
    <xf borderId="4" fillId="0" fontId="42" numFmtId="0" xfId="0" applyAlignment="1" applyBorder="1" applyFont="1">
      <alignment vertical="center"/>
    </xf>
    <xf borderId="4" fillId="0" fontId="5" numFmtId="0" xfId="0" applyAlignment="1" applyBorder="1" applyFont="1">
      <alignment horizontal="center" vertical="center"/>
    </xf>
    <xf borderId="5" fillId="0" fontId="46" numFmtId="0" xfId="0" applyAlignment="1" applyBorder="1" applyFont="1">
      <alignment horizontal="right" vertical="center"/>
    </xf>
    <xf borderId="22" fillId="0" fontId="46" numFmtId="0" xfId="0" applyAlignment="1" applyBorder="1" applyFont="1">
      <alignment horizontal="left" vertical="center"/>
    </xf>
    <xf borderId="23" fillId="0" fontId="5" numFmtId="0" xfId="0" applyAlignment="1" applyBorder="1" applyFont="1">
      <alignment horizontal="center" vertical="center"/>
    </xf>
    <xf borderId="28" fillId="0" fontId="5" numFmtId="0" xfId="0" applyAlignment="1" applyBorder="1" applyFont="1">
      <alignment horizontal="center" vertical="center"/>
    </xf>
    <xf borderId="20" fillId="0" fontId="5" numFmtId="0" xfId="0" applyAlignment="1" applyBorder="1" applyFont="1">
      <alignment horizontal="center" vertical="center"/>
    </xf>
    <xf borderId="1" fillId="0" fontId="5" numFmtId="0" xfId="0" applyAlignment="1" applyBorder="1" applyFont="1">
      <alignment vertical="center"/>
    </xf>
    <xf borderId="30" fillId="0" fontId="5" numFmtId="0" xfId="0" applyAlignment="1" applyBorder="1" applyFont="1">
      <alignment horizontal="center" vertical="center"/>
    </xf>
    <xf borderId="9" fillId="0" fontId="5" numFmtId="0" xfId="0" applyAlignment="1" applyBorder="1" applyFont="1">
      <alignment horizontal="center" vertical="center"/>
    </xf>
    <xf borderId="0" fillId="0" fontId="5" numFmtId="0" xfId="0" applyAlignment="1" applyFont="1">
      <alignment vertical="center"/>
    </xf>
    <xf borderId="11" fillId="0" fontId="42" numFmtId="0" xfId="0" applyAlignment="1" applyBorder="1" applyFont="1">
      <alignment vertical="center"/>
    </xf>
    <xf borderId="0" fillId="0" fontId="23" numFmtId="0" xfId="0" applyAlignment="1" applyFont="1">
      <alignment horizontal="center"/>
    </xf>
    <xf borderId="25" fillId="0" fontId="9" numFmtId="0" xfId="0" applyAlignment="1" applyBorder="1" applyFont="1">
      <alignment vertical="center"/>
    </xf>
    <xf borderId="40" fillId="0" fontId="2" numFmtId="0" xfId="0" applyAlignment="1" applyBorder="1" applyFont="1">
      <alignment horizontal="center"/>
    </xf>
    <xf borderId="40" fillId="0" fontId="47" numFmtId="0" xfId="0" applyAlignment="1" applyBorder="1" applyFont="1">
      <alignment horizontal="center"/>
    </xf>
    <xf borderId="40" fillId="0" fontId="47" numFmtId="0" xfId="0" applyAlignment="1" applyBorder="1" applyFont="1">
      <alignment horizontal="center" shrinkToFit="0" wrapText="1"/>
    </xf>
    <xf borderId="41" fillId="0" fontId="16" numFmtId="0" xfId="0" applyBorder="1" applyFont="1"/>
    <xf borderId="40" fillId="0" fontId="2" numFmtId="0" xfId="0" applyAlignment="1" applyBorder="1" applyFont="1">
      <alignment horizontal="center" shrinkToFit="0" wrapText="1"/>
    </xf>
    <xf borderId="40" fillId="0" fontId="48" numFmtId="0" xfId="0" applyAlignment="1" applyBorder="1" applyFont="1">
      <alignment horizontal="center"/>
    </xf>
    <xf borderId="40" fillId="0" fontId="47" numFmtId="0" xfId="0" applyAlignment="1" applyBorder="1" applyFont="1">
      <alignment horizontal="center" vertical="center"/>
    </xf>
    <xf borderId="42" fillId="2" fontId="49" numFmtId="0" xfId="0" applyAlignment="1" applyBorder="1" applyFill="1" applyFont="1">
      <alignment horizontal="left"/>
    </xf>
    <xf borderId="40" fillId="0" fontId="50" numFmtId="0" xfId="0" applyAlignment="1" applyBorder="1" applyFont="1">
      <alignment horizontal="center"/>
    </xf>
    <xf borderId="43" fillId="0" fontId="16" numFmtId="0" xfId="0" applyBorder="1" applyFont="1"/>
    <xf borderId="40" fillId="0" fontId="2" numFmtId="0" xfId="0" applyAlignment="1" applyBorder="1" applyFont="1">
      <alignment horizontal="center" vertical="center"/>
    </xf>
    <xf borderId="0" fillId="0" fontId="51" numFmtId="0" xfId="0" applyAlignment="1" applyFont="1">
      <alignment horizontal="center" vertical="center"/>
    </xf>
    <xf borderId="0" fillId="0" fontId="52" numFmtId="0" xfId="0" applyAlignment="1" applyFont="1">
      <alignment horizontal="center" vertical="center"/>
    </xf>
    <xf borderId="0" fillId="0" fontId="53" numFmtId="0" xfId="0" applyAlignment="1" applyFont="1">
      <alignment horizontal="center" vertical="center"/>
    </xf>
    <xf borderId="0" fillId="0" fontId="3" numFmtId="0" xfId="0" applyAlignment="1" applyFont="1">
      <alignment horizontal="center" vertical="center"/>
    </xf>
    <xf borderId="0" fillId="0" fontId="54" numFmtId="0" xfId="0" applyAlignment="1" applyFont="1">
      <alignment horizontal="center"/>
    </xf>
    <xf borderId="0" fillId="0" fontId="55" numFmtId="0" xfId="0" applyAlignment="1" applyFont="1">
      <alignment horizontal="center" readingOrder="0" vertical="center"/>
    </xf>
    <xf borderId="7" fillId="0" fontId="2" numFmtId="0" xfId="0" applyBorder="1" applyFont="1"/>
    <xf borderId="0" fillId="0" fontId="36" numFmtId="0" xfId="0" applyAlignment="1" applyFon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5" fillId="0" fontId="38" numFmtId="0" xfId="0" applyAlignment="1" applyBorder="1" applyFont="1">
      <alignment horizontal="right" vertical="center"/>
    </xf>
    <xf borderId="15" fillId="0" fontId="38" numFmtId="0" xfId="0" applyBorder="1" applyFont="1"/>
    <xf borderId="30" fillId="0" fontId="38" numFmtId="0" xfId="0" applyBorder="1" applyFont="1"/>
    <xf borderId="0" fillId="0" fontId="38" numFmtId="0" xfId="0" applyAlignment="1" applyFont="1">
      <alignment horizontal="left" vertical="center"/>
    </xf>
    <xf borderId="4" fillId="0" fontId="38" numFmtId="0" xfId="0" applyAlignment="1" applyBorder="1" applyFont="1">
      <alignment horizontal="center" vertical="top"/>
    </xf>
    <xf borderId="0" fillId="0" fontId="56" numFmtId="0" xfId="0" applyAlignment="1" applyFont="1">
      <alignment horizontal="center"/>
    </xf>
    <xf borderId="0" fillId="0" fontId="57" numFmtId="0" xfId="0" applyAlignment="1" applyFont="1">
      <alignment horizontal="center" readingOrder="0" vertical="center"/>
    </xf>
    <xf borderId="4" fillId="0" fontId="2" numFmtId="0" xfId="0" applyBorder="1" applyFont="1"/>
    <xf borderId="0" fillId="0" fontId="57" numFmtId="0" xfId="0" applyAlignment="1" applyFont="1">
      <alignment horizontal="center" vertical="center"/>
    </xf>
    <xf borderId="28" fillId="0" fontId="2" numFmtId="0" xfId="0" applyBorder="1" applyFont="1"/>
    <xf borderId="11" fillId="0" fontId="16" numFmtId="0" xfId="0" applyBorder="1" applyFont="1"/>
    <xf borderId="0" fillId="0" fontId="36" numFmtId="0" xfId="0" applyAlignment="1" applyFont="1">
      <alignment readingOrder="0"/>
    </xf>
    <xf borderId="0" fillId="0" fontId="35" numFmtId="0" xfId="0" applyAlignment="1" applyFont="1">
      <alignment horizontal="center" readingOrder="0" vertical="center"/>
    </xf>
    <xf borderId="4" fillId="0" fontId="38" numFmtId="0" xfId="0" applyAlignment="1" applyBorder="1" applyFont="1">
      <alignment horizontal="center"/>
    </xf>
    <xf borderId="34" fillId="0" fontId="2" numFmtId="0" xfId="0" applyBorder="1" applyFont="1"/>
    <xf borderId="0" fillId="0" fontId="58" numFmtId="0" xfId="0" applyAlignment="1" applyFont="1">
      <alignment horizontal="center" readingOrder="0" vertical="center"/>
    </xf>
    <xf borderId="0" fillId="0" fontId="35" numFmtId="0" xfId="0" applyAlignment="1" applyFont="1">
      <alignment horizontal="center" vertical="center"/>
    </xf>
    <xf borderId="8" fillId="0" fontId="2" numFmtId="0" xfId="0" applyBorder="1" applyFont="1"/>
    <xf borderId="10" fillId="0" fontId="38" numFmtId="0" xfId="0" applyBorder="1" applyFont="1"/>
    <xf borderId="9" fillId="0" fontId="38" numFmtId="0" xfId="0" applyBorder="1" applyFont="1"/>
    <xf borderId="27" fillId="0" fontId="2" numFmtId="0" xfId="0" applyBorder="1" applyFont="1"/>
    <xf borderId="30" fillId="0" fontId="2" numFmtId="0" xfId="0" applyBorder="1" applyFont="1"/>
    <xf borderId="38" fillId="0" fontId="38" numFmtId="0" xfId="0" applyBorder="1" applyFont="1"/>
    <xf borderId="0" fillId="0" fontId="58" numFmtId="0" xfId="0" applyAlignment="1" applyFont="1">
      <alignment horizontal="center" shrinkToFit="0" vertical="center" wrapText="1"/>
    </xf>
    <xf borderId="29" fillId="0" fontId="38" numFmtId="0" xfId="0" applyBorder="1" applyFont="1"/>
    <xf borderId="0" fillId="0" fontId="58" numFmtId="0" xfId="0" applyAlignment="1" applyFont="1">
      <alignment horizontal="center" vertical="center"/>
    </xf>
    <xf borderId="0" fillId="0" fontId="58" numFmtId="0" xfId="0" applyFont="1"/>
    <xf borderId="0" fillId="0" fontId="38" numFmtId="0" xfId="0" applyAlignment="1" applyFont="1">
      <alignment horizontal="center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28" Type="http://schemas.openxmlformats.org/officeDocument/2006/relationships/worksheet" Target="worksheets/sheet25.xml"/><Relationship Id="rId27" Type="http://schemas.openxmlformats.org/officeDocument/2006/relationships/worksheet" Target="worksheets/sheet24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29" Type="http://schemas.openxmlformats.org/officeDocument/2006/relationships/worksheet" Target="worksheets/sheet26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31" Type="http://schemas.openxmlformats.org/officeDocument/2006/relationships/worksheet" Target="worksheets/sheet28.xml"/><Relationship Id="rId30" Type="http://schemas.openxmlformats.org/officeDocument/2006/relationships/worksheet" Target="worksheets/sheet27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32" Type="http://customschemas.google.com/relationships/workbookmetadata" Target="metadata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_rels/drawing16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/Relationships>
</file>

<file path=xl/drawings/_rels/drawing1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523875</xdr:colOff>
      <xdr:row>12</xdr:row>
      <xdr:rowOff>142875</xdr:rowOff>
    </xdr:from>
    <xdr:ext cx="0" cy="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523875</xdr:colOff>
      <xdr:row>12</xdr:row>
      <xdr:rowOff>142875</xdr:rowOff>
    </xdr:from>
    <xdr:ext cx="0" cy="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523875</xdr:colOff>
      <xdr:row>18</xdr:row>
      <xdr:rowOff>85725</xdr:rowOff>
    </xdr:from>
    <xdr:ext cx="0" cy="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0</xdr:colOff>
      <xdr:row>32</xdr:row>
      <xdr:rowOff>0</xdr:rowOff>
    </xdr:from>
    <xdr:ext cx="838200" cy="85725"/>
    <xdr:pic>
      <xdr:nvPicPr>
        <xdr:cNvPr id="0" name="image3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14</xdr:col>
      <xdr:colOff>0</xdr:colOff>
      <xdr:row>34</xdr:row>
      <xdr:rowOff>0</xdr:rowOff>
    </xdr:from>
    <xdr:ext cx="838200" cy="666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14</xdr:col>
      <xdr:colOff>0</xdr:colOff>
      <xdr:row>30</xdr:row>
      <xdr:rowOff>0</xdr:rowOff>
    </xdr:from>
    <xdr:ext cx="838200" cy="28575"/>
    <xdr:pic>
      <xdr:nvPicPr>
        <xdr:cNvPr id="0" name="image4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0</xdr:colOff>
      <xdr:row>17</xdr:row>
      <xdr:rowOff>19050</xdr:rowOff>
    </xdr:from>
    <xdr:ext cx="2314575" cy="400050"/>
    <xdr:grpSp>
      <xdr:nvGrpSpPr>
        <xdr:cNvPr id="2" name="Shape 2"/>
        <xdr:cNvGrpSpPr/>
      </xdr:nvGrpSpPr>
      <xdr:grpSpPr>
        <a:xfrm>
          <a:off x="4193475" y="3584738"/>
          <a:ext cx="2305050" cy="390525"/>
          <a:chOff x="4193475" y="3584738"/>
          <a:chExt cx="2305050" cy="390525"/>
        </a:xfrm>
      </xdr:grpSpPr>
      <xdr:cxnSp>
        <xdr:nvCxnSpPr>
          <xdr:cNvPr id="3" name="Shape 3"/>
          <xdr:cNvCxnSpPr/>
        </xdr:nvCxnSpPr>
        <xdr:spPr>
          <a:xfrm>
            <a:off x="4193475" y="3584738"/>
            <a:ext cx="2305050" cy="390525"/>
          </a:xfrm>
          <a:prstGeom prst="straightConnector1">
            <a:avLst/>
          </a:prstGeom>
          <a:noFill/>
          <a:ln cap="flat" cmpd="sng" w="9525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4</xdr:col>
      <xdr:colOff>2447925</xdr:colOff>
      <xdr:row>19</xdr:row>
      <xdr:rowOff>9525</xdr:rowOff>
    </xdr:from>
    <xdr:ext cx="1981200" cy="400050"/>
    <xdr:grpSp>
      <xdr:nvGrpSpPr>
        <xdr:cNvPr id="2" name="Shape 2"/>
        <xdr:cNvGrpSpPr/>
      </xdr:nvGrpSpPr>
      <xdr:grpSpPr>
        <a:xfrm>
          <a:off x="4360163" y="3584738"/>
          <a:ext cx="1971675" cy="390525"/>
          <a:chOff x="4360163" y="3584738"/>
          <a:chExt cx="1971675" cy="390525"/>
        </a:xfrm>
      </xdr:grpSpPr>
      <xdr:cxnSp>
        <xdr:nvCxnSpPr>
          <xdr:cNvPr id="4" name="Shape 4"/>
          <xdr:cNvCxnSpPr/>
        </xdr:nvCxnSpPr>
        <xdr:spPr>
          <a:xfrm>
            <a:off x="4360163" y="3584738"/>
            <a:ext cx="1971675" cy="390525"/>
          </a:xfrm>
          <a:prstGeom prst="straightConnector1">
            <a:avLst/>
          </a:prstGeom>
          <a:noFill/>
          <a:ln cap="flat" cmpd="sng" w="9525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6</xdr:col>
      <xdr:colOff>19050</xdr:colOff>
      <xdr:row>21</xdr:row>
      <xdr:rowOff>9525</xdr:rowOff>
    </xdr:from>
    <xdr:ext cx="1809750" cy="381000"/>
    <xdr:grpSp>
      <xdr:nvGrpSpPr>
        <xdr:cNvPr id="2" name="Shape 2"/>
        <xdr:cNvGrpSpPr/>
      </xdr:nvGrpSpPr>
      <xdr:grpSpPr>
        <a:xfrm>
          <a:off x="4445888" y="3594263"/>
          <a:ext cx="1800225" cy="371475"/>
          <a:chOff x="4445888" y="3594263"/>
          <a:chExt cx="1800225" cy="371475"/>
        </a:xfrm>
      </xdr:grpSpPr>
      <xdr:cxnSp>
        <xdr:nvCxnSpPr>
          <xdr:cNvPr id="5" name="Shape 5"/>
          <xdr:cNvCxnSpPr/>
        </xdr:nvCxnSpPr>
        <xdr:spPr>
          <a:xfrm>
            <a:off x="4445888" y="3594263"/>
            <a:ext cx="1800225" cy="371475"/>
          </a:xfrm>
          <a:prstGeom prst="straightConnector1">
            <a:avLst/>
          </a:prstGeom>
          <a:noFill/>
          <a:ln cap="flat" cmpd="sng" w="9525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</xdr:wsDr>
</file>

<file path=xl/drawings/drawing2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0</xdr:colOff>
      <xdr:row>11</xdr:row>
      <xdr:rowOff>0</xdr:rowOff>
    </xdr:from>
    <xdr:ext cx="1638300" cy="409575"/>
    <xdr:grpSp>
      <xdr:nvGrpSpPr>
        <xdr:cNvPr id="2" name="Shape 2"/>
        <xdr:cNvGrpSpPr/>
      </xdr:nvGrpSpPr>
      <xdr:grpSpPr>
        <a:xfrm>
          <a:off x="4526850" y="3575213"/>
          <a:ext cx="1638300" cy="409575"/>
          <a:chOff x="4526850" y="3575213"/>
          <a:chExt cx="1638300" cy="409575"/>
        </a:xfrm>
      </xdr:grpSpPr>
      <xdr:cxnSp>
        <xdr:nvCxnSpPr>
          <xdr:cNvPr id="6" name="Shape 6"/>
          <xdr:cNvCxnSpPr/>
        </xdr:nvCxnSpPr>
        <xdr:spPr>
          <a:xfrm>
            <a:off x="4526850" y="3575213"/>
            <a:ext cx="1638300" cy="409575"/>
          </a:xfrm>
          <a:prstGeom prst="straightConnector1">
            <a:avLst/>
          </a:prstGeom>
          <a:noFill/>
          <a:ln cap="flat" cmpd="sng" w="9525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2</xdr:col>
      <xdr:colOff>1752600</xdr:colOff>
      <xdr:row>13</xdr:row>
      <xdr:rowOff>0</xdr:rowOff>
    </xdr:from>
    <xdr:ext cx="2057400" cy="400050"/>
    <xdr:grpSp>
      <xdr:nvGrpSpPr>
        <xdr:cNvPr id="2" name="Shape 2"/>
        <xdr:cNvGrpSpPr/>
      </xdr:nvGrpSpPr>
      <xdr:grpSpPr>
        <a:xfrm>
          <a:off x="4322063" y="3579975"/>
          <a:ext cx="2047875" cy="400050"/>
          <a:chOff x="4322063" y="3579975"/>
          <a:chExt cx="2047875" cy="400050"/>
        </a:xfrm>
      </xdr:grpSpPr>
      <xdr:cxnSp>
        <xdr:nvCxnSpPr>
          <xdr:cNvPr id="7" name="Shape 7"/>
          <xdr:cNvCxnSpPr/>
        </xdr:nvCxnSpPr>
        <xdr:spPr>
          <a:xfrm>
            <a:off x="4322063" y="3579975"/>
            <a:ext cx="2047875" cy="400050"/>
          </a:xfrm>
          <a:prstGeom prst="straightConnector1">
            <a:avLst/>
          </a:prstGeom>
          <a:noFill/>
          <a:ln cap="flat" cmpd="sng" w="9525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3</xdr:col>
      <xdr:colOff>2162175</xdr:colOff>
      <xdr:row>15</xdr:row>
      <xdr:rowOff>9525</xdr:rowOff>
    </xdr:from>
    <xdr:ext cx="1581150" cy="381000"/>
    <xdr:grpSp>
      <xdr:nvGrpSpPr>
        <xdr:cNvPr id="2" name="Shape 2"/>
        <xdr:cNvGrpSpPr/>
      </xdr:nvGrpSpPr>
      <xdr:grpSpPr>
        <a:xfrm>
          <a:off x="4560188" y="3589500"/>
          <a:ext cx="1571625" cy="381000"/>
          <a:chOff x="4560188" y="3589500"/>
          <a:chExt cx="1571625" cy="381000"/>
        </a:xfrm>
      </xdr:grpSpPr>
      <xdr:cxnSp>
        <xdr:nvCxnSpPr>
          <xdr:cNvPr id="8" name="Shape 8"/>
          <xdr:cNvCxnSpPr/>
        </xdr:nvCxnSpPr>
        <xdr:spPr>
          <a:xfrm>
            <a:off x="4560188" y="3589500"/>
            <a:ext cx="1571625" cy="381000"/>
          </a:xfrm>
          <a:prstGeom prst="straightConnector1">
            <a:avLst/>
          </a:prstGeom>
          <a:noFill/>
          <a:ln cap="flat" cmpd="sng" w="9525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5</xdr:col>
      <xdr:colOff>0</xdr:colOff>
      <xdr:row>17</xdr:row>
      <xdr:rowOff>0</xdr:rowOff>
    </xdr:from>
    <xdr:ext cx="1809750" cy="409575"/>
    <xdr:grpSp>
      <xdr:nvGrpSpPr>
        <xdr:cNvPr id="2" name="Shape 2"/>
        <xdr:cNvGrpSpPr/>
      </xdr:nvGrpSpPr>
      <xdr:grpSpPr>
        <a:xfrm>
          <a:off x="4445888" y="3579975"/>
          <a:ext cx="1800225" cy="400050"/>
          <a:chOff x="4445888" y="3579975"/>
          <a:chExt cx="1800225" cy="400050"/>
        </a:xfrm>
      </xdr:grpSpPr>
      <xdr:cxnSp>
        <xdr:nvCxnSpPr>
          <xdr:cNvPr id="9" name="Shape 9"/>
          <xdr:cNvCxnSpPr/>
        </xdr:nvCxnSpPr>
        <xdr:spPr>
          <a:xfrm>
            <a:off x="4445888" y="3579975"/>
            <a:ext cx="1800225" cy="400050"/>
          </a:xfrm>
          <a:prstGeom prst="straightConnector1">
            <a:avLst/>
          </a:prstGeom>
          <a:noFill/>
          <a:ln cap="flat" cmpd="sng" w="9525">
            <a:solidFill>
              <a:schemeClr val="dk1"/>
            </a:solidFill>
            <a:prstDash val="solid"/>
            <a:miter lim="800000"/>
            <a:headEnd len="sm" w="sm" type="none"/>
            <a:tailEnd len="sm" w="sm" type="none"/>
          </a:ln>
        </xdr:spPr>
      </xdr:cxnSp>
    </xdr:grpSp>
    <xdr:clientData fLocksWithSheet="0"/>
  </xdr:oneCellAnchor>
</xdr:wsDr>
</file>

<file path=xl/drawings/drawing2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26" width="11.0"/>
  </cols>
  <sheetData>
    <row r="1" ht="15.75" customHeight="1">
      <c r="A1" s="1"/>
    </row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>
      <c r="F13" s="2"/>
      <c r="G13" s="2"/>
      <c r="H13" s="2"/>
      <c r="I13" s="2"/>
      <c r="J13" s="2"/>
      <c r="K13" s="2"/>
      <c r="L13" s="3" t="s">
        <v>0</v>
      </c>
      <c r="N13" s="2"/>
      <c r="O13" s="2"/>
      <c r="P13" s="2"/>
      <c r="Q13" s="2"/>
      <c r="R13" s="2"/>
      <c r="S13" s="2"/>
    </row>
    <row r="14" ht="15.75" customHeight="1">
      <c r="F14" s="2"/>
      <c r="G14" s="2"/>
      <c r="H14" s="2"/>
      <c r="I14" s="2"/>
      <c r="J14" s="2"/>
      <c r="K14" s="2"/>
      <c r="N14" s="2"/>
      <c r="O14" s="2"/>
      <c r="P14" s="2"/>
      <c r="Q14" s="2"/>
      <c r="R14" s="2"/>
      <c r="S14" s="2"/>
    </row>
    <row r="15" ht="15.75" customHeight="1"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ht="15.75" customHeight="1"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ht="15.75" customHeight="1">
      <c r="F17" s="2"/>
      <c r="G17" s="2"/>
      <c r="H17" s="2"/>
      <c r="I17" s="2"/>
      <c r="J17" s="2"/>
      <c r="K17" s="2"/>
      <c r="L17" s="4" t="s">
        <v>1</v>
      </c>
      <c r="N17" s="2"/>
      <c r="O17" s="2"/>
      <c r="P17" s="2"/>
      <c r="Q17" s="2"/>
      <c r="R17" s="2"/>
      <c r="S17" s="2"/>
    </row>
    <row r="18" ht="15.75" customHeight="1">
      <c r="F18" s="2"/>
      <c r="G18" s="2"/>
      <c r="H18" s="2"/>
      <c r="I18" s="2"/>
      <c r="J18" s="2"/>
      <c r="K18" s="2"/>
      <c r="N18" s="2"/>
      <c r="O18" s="2"/>
      <c r="P18" s="2"/>
      <c r="Q18" s="2"/>
      <c r="R18" s="2"/>
      <c r="S18" s="2"/>
    </row>
    <row r="19" ht="15.75" customHeight="1"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ht="15.75" customHeight="1">
      <c r="E20" s="5"/>
      <c r="F20" s="6"/>
      <c r="G20" s="6"/>
      <c r="H20" s="6"/>
      <c r="I20" s="6"/>
      <c r="J20" s="6"/>
      <c r="K20" s="4" t="s">
        <v>2</v>
      </c>
      <c r="O20" s="7"/>
      <c r="P20" s="7"/>
      <c r="Q20" s="6"/>
      <c r="R20" s="6"/>
      <c r="S20" s="6"/>
      <c r="T20" s="5"/>
    </row>
    <row r="21" ht="15.75" customHeight="1">
      <c r="E21" s="5"/>
      <c r="F21" s="6"/>
      <c r="G21" s="6"/>
      <c r="H21" s="6"/>
      <c r="I21" s="6"/>
      <c r="J21" s="6"/>
      <c r="O21" s="7"/>
      <c r="P21" s="7"/>
      <c r="Q21" s="6"/>
      <c r="R21" s="6"/>
      <c r="S21" s="6"/>
      <c r="T21" s="5"/>
    </row>
    <row r="22" ht="15.75" customHeight="1">
      <c r="E22" s="5"/>
      <c r="F22" s="6"/>
      <c r="G22" s="6"/>
      <c r="H22" s="6"/>
      <c r="I22" s="6"/>
      <c r="J22" s="6"/>
      <c r="K22" s="6"/>
      <c r="L22" s="6"/>
      <c r="M22" s="6"/>
      <c r="N22" s="7"/>
      <c r="O22" s="8"/>
      <c r="P22" s="8"/>
      <c r="Q22" s="9" t="s">
        <v>3</v>
      </c>
    </row>
    <row r="23" ht="15.75" customHeight="1">
      <c r="E23" s="5"/>
      <c r="F23" s="6"/>
      <c r="G23" s="6"/>
      <c r="H23" s="6"/>
      <c r="I23" s="6"/>
      <c r="J23" s="6"/>
      <c r="K23" s="6"/>
      <c r="L23" s="6"/>
      <c r="M23" s="6"/>
      <c r="N23" s="10"/>
      <c r="O23" s="7"/>
      <c r="P23" s="7"/>
    </row>
    <row r="24" ht="15.75" customHeight="1">
      <c r="E24" s="5"/>
      <c r="F24" s="11"/>
      <c r="G24" s="11"/>
      <c r="H24" s="11"/>
      <c r="I24" s="12"/>
      <c r="J24" s="13"/>
      <c r="K24" s="13"/>
      <c r="L24" s="13"/>
      <c r="M24" s="13"/>
      <c r="N24" s="10"/>
      <c r="O24" s="7"/>
      <c r="P24" s="7"/>
      <c r="Q24" s="9"/>
      <c r="R24" s="9"/>
      <c r="S24" s="9"/>
      <c r="T24" s="14"/>
    </row>
    <row r="25" ht="15.75" customHeight="1">
      <c r="E25" s="5"/>
      <c r="F25" s="11"/>
      <c r="G25" s="11"/>
      <c r="H25" s="11"/>
      <c r="I25" s="6"/>
      <c r="J25" s="13"/>
      <c r="K25" s="13"/>
      <c r="L25" s="13"/>
      <c r="M25" s="13"/>
      <c r="N25" s="10"/>
      <c r="O25" s="15">
        <v>102.0</v>
      </c>
      <c r="P25" s="7"/>
      <c r="Q25" s="9"/>
      <c r="R25" s="9"/>
      <c r="S25" s="9"/>
      <c r="T25" s="14"/>
    </row>
    <row r="26" ht="15.75" customHeight="1">
      <c r="E26" s="14" t="s">
        <v>4</v>
      </c>
      <c r="I26" s="16"/>
      <c r="J26" s="17"/>
      <c r="K26" s="17"/>
      <c r="L26" s="13"/>
      <c r="M26" s="13"/>
      <c r="N26" s="18"/>
      <c r="P26" s="7"/>
      <c r="Q26" s="9"/>
      <c r="R26" s="9"/>
      <c r="S26" s="9"/>
      <c r="T26" s="14"/>
    </row>
    <row r="27" ht="15.75" customHeight="1">
      <c r="I27" s="6"/>
      <c r="J27" s="13"/>
      <c r="K27" s="13"/>
      <c r="L27" s="19"/>
      <c r="M27" s="20"/>
      <c r="N27" s="21"/>
      <c r="P27" s="7"/>
      <c r="Q27" s="9"/>
      <c r="R27" s="9"/>
      <c r="S27" s="9"/>
      <c r="T27" s="14"/>
    </row>
    <row r="28" ht="15.75" customHeight="1">
      <c r="E28" s="14"/>
      <c r="F28" s="14"/>
      <c r="G28" s="14"/>
      <c r="H28" s="14"/>
      <c r="I28" s="22"/>
      <c r="J28" s="13"/>
      <c r="K28" s="13"/>
      <c r="L28" s="19"/>
      <c r="M28" s="20"/>
      <c r="N28" s="21"/>
      <c r="O28" s="7"/>
      <c r="P28" s="7"/>
      <c r="Q28" s="9"/>
      <c r="R28" s="9"/>
      <c r="S28" s="9"/>
      <c r="T28" s="14"/>
    </row>
    <row r="29" ht="15.75" customHeight="1">
      <c r="E29" s="14"/>
      <c r="F29" s="9"/>
      <c r="G29" s="9"/>
      <c r="H29" s="9"/>
      <c r="I29" s="23"/>
      <c r="J29" s="13"/>
      <c r="K29" s="13"/>
      <c r="L29" s="19"/>
      <c r="M29" s="20"/>
      <c r="N29" s="7"/>
      <c r="O29" s="24"/>
      <c r="P29" s="25"/>
      <c r="Q29" s="9" t="s">
        <v>5</v>
      </c>
    </row>
    <row r="30" ht="15.75" customHeight="1">
      <c r="E30" s="14"/>
      <c r="F30" s="9"/>
      <c r="G30" s="9"/>
      <c r="H30" s="9"/>
      <c r="I30" s="12"/>
      <c r="J30" s="13"/>
      <c r="K30" s="13"/>
      <c r="L30" s="19"/>
      <c r="M30" s="20"/>
      <c r="N30" s="7"/>
      <c r="O30" s="7"/>
      <c r="P30" s="7"/>
    </row>
    <row r="31" ht="15.75" customHeight="1">
      <c r="E31" s="14"/>
      <c r="F31" s="9"/>
      <c r="G31" s="9"/>
      <c r="H31" s="9"/>
      <c r="J31" s="13"/>
      <c r="K31" s="13"/>
      <c r="L31" s="19"/>
      <c r="M31" s="20"/>
      <c r="N31" s="7"/>
      <c r="O31" s="7"/>
      <c r="P31" s="7"/>
      <c r="Q31" s="9"/>
      <c r="R31" s="9"/>
      <c r="S31" s="9"/>
      <c r="T31" s="14"/>
    </row>
    <row r="32" ht="15.75" customHeight="1">
      <c r="E32" s="14"/>
      <c r="F32" s="9"/>
      <c r="G32" s="9"/>
      <c r="H32" s="9"/>
      <c r="I32" s="23"/>
      <c r="J32" s="13"/>
      <c r="K32" s="13"/>
      <c r="L32" s="26"/>
      <c r="M32" s="20"/>
      <c r="N32" s="7"/>
      <c r="O32" s="7"/>
      <c r="P32" s="7"/>
      <c r="Q32" s="9"/>
      <c r="R32" s="9"/>
      <c r="S32" s="9"/>
      <c r="T32" s="14"/>
    </row>
    <row r="33" ht="15.75" customHeight="1">
      <c r="E33" s="14"/>
      <c r="F33" s="9"/>
      <c r="G33" s="9"/>
      <c r="H33" s="9"/>
      <c r="J33" s="27"/>
      <c r="K33" s="28">
        <v>104.0</v>
      </c>
      <c r="L33" s="29"/>
      <c r="M33" s="30"/>
      <c r="N33" s="15">
        <v>105.0</v>
      </c>
      <c r="O33" s="7"/>
      <c r="P33" s="7"/>
      <c r="Q33" s="9"/>
      <c r="R33" s="9"/>
      <c r="S33" s="9"/>
      <c r="T33" s="14"/>
    </row>
    <row r="34" ht="15.75" customHeight="1">
      <c r="E34" s="14"/>
      <c r="F34" s="9"/>
      <c r="G34" s="9"/>
      <c r="H34" s="9"/>
      <c r="I34" s="12"/>
      <c r="J34" s="13"/>
      <c r="K34" s="31"/>
      <c r="L34" s="32"/>
      <c r="M34" s="33"/>
      <c r="O34" s="7"/>
      <c r="P34" s="7"/>
      <c r="Q34" s="9"/>
      <c r="R34" s="9"/>
      <c r="S34" s="9"/>
      <c r="T34" s="14"/>
    </row>
    <row r="35" ht="15.75" customHeight="1">
      <c r="E35" s="14" t="s">
        <v>6</v>
      </c>
      <c r="I35" s="6"/>
      <c r="J35" s="13"/>
      <c r="K35" s="34"/>
      <c r="L35" s="13"/>
      <c r="M35" s="34"/>
      <c r="N35" s="7"/>
      <c r="O35" s="7"/>
      <c r="P35" s="7"/>
      <c r="Q35" s="9"/>
      <c r="R35" s="9"/>
      <c r="S35" s="9"/>
      <c r="T35" s="14"/>
    </row>
    <row r="36" ht="15.75" customHeight="1">
      <c r="I36" s="35"/>
      <c r="J36" s="36"/>
      <c r="K36" s="34"/>
      <c r="L36" s="13"/>
      <c r="M36" s="34"/>
      <c r="N36" s="7"/>
      <c r="O36" s="8"/>
      <c r="P36" s="8"/>
      <c r="Q36" s="9" t="s">
        <v>7</v>
      </c>
    </row>
    <row r="37" ht="15.75" customHeight="1">
      <c r="E37" s="14"/>
      <c r="F37" s="37"/>
      <c r="G37" s="37"/>
      <c r="H37" s="37"/>
      <c r="I37" s="23"/>
      <c r="J37" s="34"/>
      <c r="K37" s="34"/>
      <c r="L37" s="27"/>
      <c r="M37" s="38"/>
      <c r="N37" s="39"/>
      <c r="O37" s="7"/>
      <c r="P37" s="40"/>
    </row>
    <row r="38" ht="15.75" customHeight="1">
      <c r="E38" s="14"/>
      <c r="F38" s="9"/>
      <c r="G38" s="9"/>
      <c r="H38" s="9"/>
      <c r="I38" s="23"/>
      <c r="J38" s="34"/>
      <c r="K38" s="34"/>
      <c r="L38" s="13"/>
      <c r="M38" s="13"/>
      <c r="N38" s="39"/>
      <c r="O38" s="7"/>
      <c r="P38" s="7"/>
      <c r="Q38" s="9"/>
      <c r="R38" s="9"/>
      <c r="S38" s="9"/>
      <c r="T38" s="14"/>
    </row>
    <row r="39" ht="15.75" customHeight="1">
      <c r="E39" s="14"/>
      <c r="F39" s="9"/>
      <c r="G39" s="9"/>
      <c r="H39" s="9"/>
      <c r="I39" s="6"/>
      <c r="J39" s="34"/>
      <c r="K39" s="34"/>
      <c r="L39" s="13"/>
      <c r="M39" s="13"/>
      <c r="N39" s="39"/>
      <c r="O39" s="7"/>
      <c r="P39" s="7"/>
      <c r="Q39" s="9"/>
      <c r="R39" s="9"/>
      <c r="S39" s="9"/>
      <c r="T39" s="14"/>
    </row>
    <row r="40" ht="15.75" customHeight="1">
      <c r="E40" s="14"/>
      <c r="F40" s="9"/>
      <c r="G40" s="9"/>
      <c r="H40" s="9"/>
      <c r="I40" s="12"/>
      <c r="J40" s="41">
        <v>101.0</v>
      </c>
      <c r="K40" s="42"/>
      <c r="L40" s="13"/>
      <c r="M40" s="13"/>
      <c r="N40" s="43"/>
      <c r="O40" s="44">
        <v>103.0</v>
      </c>
      <c r="P40" s="7"/>
      <c r="Q40" s="9"/>
      <c r="R40" s="9"/>
      <c r="S40" s="9"/>
      <c r="T40" s="14"/>
    </row>
    <row r="41" ht="15.75" customHeight="1">
      <c r="E41" s="14"/>
      <c r="F41" s="9"/>
      <c r="G41" s="9"/>
      <c r="H41" s="9"/>
      <c r="J41" s="31"/>
      <c r="K41" s="19"/>
      <c r="L41" s="13"/>
      <c r="M41" s="13"/>
      <c r="N41" s="21"/>
      <c r="P41" s="7"/>
      <c r="Q41" s="9"/>
      <c r="R41" s="9"/>
      <c r="S41" s="9"/>
      <c r="T41" s="14"/>
    </row>
    <row r="42" ht="15.75" customHeight="1">
      <c r="E42" s="14"/>
      <c r="F42" s="9"/>
      <c r="G42" s="9"/>
      <c r="H42" s="9"/>
      <c r="I42" s="23"/>
      <c r="J42" s="13"/>
      <c r="K42" s="19"/>
      <c r="L42" s="13"/>
      <c r="M42" s="13"/>
      <c r="N42" s="21"/>
      <c r="O42" s="7"/>
      <c r="P42" s="7"/>
      <c r="Q42" s="9"/>
      <c r="R42" s="9"/>
      <c r="S42" s="9"/>
      <c r="T42" s="14"/>
    </row>
    <row r="43" ht="15.75" customHeight="1">
      <c r="E43" s="14" t="s">
        <v>8</v>
      </c>
      <c r="I43" s="45"/>
      <c r="J43" s="17"/>
      <c r="K43" s="19"/>
      <c r="L43" s="13"/>
      <c r="M43" s="13"/>
      <c r="N43" s="21"/>
      <c r="O43" s="46"/>
      <c r="P43" s="46"/>
      <c r="Q43" s="9" t="s">
        <v>9</v>
      </c>
    </row>
    <row r="44" ht="15.75" customHeight="1">
      <c r="I44" s="23"/>
      <c r="J44" s="13"/>
      <c r="K44" s="13"/>
      <c r="L44" s="13"/>
      <c r="M44" s="13"/>
      <c r="N44" s="7"/>
      <c r="O44" s="7"/>
      <c r="P44" s="7"/>
    </row>
    <row r="45" ht="15.75" customHeight="1">
      <c r="E45" s="5"/>
      <c r="F45" s="11"/>
      <c r="G45" s="11"/>
      <c r="H45" s="11"/>
      <c r="I45" s="23"/>
      <c r="J45" s="13"/>
      <c r="L45" s="13"/>
      <c r="M45" s="13"/>
      <c r="N45" s="7"/>
      <c r="O45" s="7"/>
      <c r="P45" s="7"/>
      <c r="Q45" s="11"/>
      <c r="R45" s="11"/>
      <c r="S45" s="11"/>
      <c r="T45" s="5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1">
    <mergeCell ref="L13:M14"/>
    <mergeCell ref="L17:M18"/>
    <mergeCell ref="K20:N21"/>
    <mergeCell ref="Q22:T23"/>
    <mergeCell ref="O25:O27"/>
    <mergeCell ref="E26:H27"/>
    <mergeCell ref="Q29:T30"/>
    <mergeCell ref="I40:I41"/>
    <mergeCell ref="J40:J41"/>
    <mergeCell ref="O40:O41"/>
    <mergeCell ref="I42:I43"/>
    <mergeCell ref="E43:H44"/>
    <mergeCell ref="Q43:T44"/>
    <mergeCell ref="K44:K45"/>
    <mergeCell ref="I30:I31"/>
    <mergeCell ref="I32:I33"/>
    <mergeCell ref="K33:K34"/>
    <mergeCell ref="N33:N34"/>
    <mergeCell ref="L34:M34"/>
    <mergeCell ref="E35:H36"/>
    <mergeCell ref="Q36:T37"/>
  </mergeCells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2.63" defaultRowHeight="15.0"/>
  <cols>
    <col customWidth="1" min="1" max="26" width="11.0"/>
  </cols>
  <sheetData>
    <row r="1" ht="15.75" customHeight="1">
      <c r="A1" s="1"/>
    </row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>
      <c r="P12" s="177"/>
      <c r="Q12" s="177"/>
    </row>
    <row r="13" ht="15.75" customHeight="1">
      <c r="O13" s="2"/>
      <c r="P13" s="94" t="s">
        <v>124</v>
      </c>
      <c r="R13" s="2"/>
    </row>
    <row r="14" ht="15.75" customHeight="1">
      <c r="O14" s="2"/>
      <c r="R14" s="2"/>
    </row>
    <row r="15" ht="15.75" customHeight="1">
      <c r="O15" s="2"/>
      <c r="P15" s="2"/>
      <c r="Q15" s="2"/>
      <c r="R15" s="2"/>
    </row>
    <row r="16" ht="15.75" customHeight="1">
      <c r="O16" s="2"/>
      <c r="P16" s="2"/>
      <c r="Q16" s="2"/>
      <c r="R16" s="2"/>
    </row>
    <row r="17" ht="15.75" customHeight="1">
      <c r="O17" s="2"/>
      <c r="P17" s="4" t="s">
        <v>1</v>
      </c>
      <c r="R17" s="2"/>
    </row>
    <row r="18" ht="15.75" customHeight="1">
      <c r="O18" s="2"/>
      <c r="R18" s="2"/>
    </row>
    <row r="19" ht="15.75" customHeight="1">
      <c r="O19" s="2"/>
      <c r="P19" s="2"/>
      <c r="Q19" s="2"/>
      <c r="R19" s="2"/>
    </row>
    <row r="20" ht="15.75" customHeight="1">
      <c r="O20" s="4" t="s">
        <v>2</v>
      </c>
    </row>
    <row r="21" ht="15.75" customHeight="1">
      <c r="K21" s="99"/>
      <c r="L21" s="99"/>
      <c r="M21" s="100"/>
      <c r="N21" s="100"/>
      <c r="S21" s="99"/>
      <c r="T21" s="99"/>
      <c r="U21" s="99"/>
      <c r="V21" s="99"/>
    </row>
    <row r="22" ht="15.75" customHeight="1">
      <c r="K22" s="2"/>
    </row>
    <row r="23" ht="15.75" customHeight="1">
      <c r="K23" s="2"/>
    </row>
    <row r="24" ht="15.75" customHeight="1">
      <c r="H24" s="105" t="s">
        <v>107</v>
      </c>
      <c r="L24" s="206"/>
      <c r="M24" s="207"/>
      <c r="N24" s="208"/>
      <c r="O24" s="208"/>
      <c r="P24" s="208"/>
      <c r="Q24" s="208"/>
      <c r="R24" s="208"/>
      <c r="S24" s="208"/>
      <c r="T24" s="208"/>
      <c r="U24" s="208"/>
      <c r="V24" s="105"/>
      <c r="W24" s="105"/>
      <c r="X24" s="105"/>
      <c r="Y24" s="105"/>
    </row>
    <row r="25" ht="15.75" customHeight="1">
      <c r="L25" s="105"/>
      <c r="M25" s="208"/>
      <c r="N25" s="209"/>
      <c r="O25" s="208"/>
      <c r="P25" s="208"/>
      <c r="Q25" s="208"/>
      <c r="R25" s="208"/>
      <c r="S25" s="208"/>
      <c r="T25" s="207"/>
      <c r="U25" s="207"/>
      <c r="V25" s="105" t="s">
        <v>125</v>
      </c>
    </row>
    <row r="26" ht="15.75" customHeight="1">
      <c r="H26" s="105"/>
      <c r="I26" s="105"/>
      <c r="J26" s="105"/>
      <c r="K26" s="105"/>
      <c r="L26" s="105"/>
      <c r="M26" s="105"/>
      <c r="N26" s="210"/>
      <c r="O26" s="105"/>
      <c r="P26" s="105"/>
      <c r="Q26" s="105"/>
      <c r="R26" s="105"/>
      <c r="S26" s="211"/>
      <c r="T26" s="105"/>
      <c r="U26" s="105"/>
    </row>
    <row r="27" ht="15.75" customHeight="1">
      <c r="H27" s="105" t="s">
        <v>126</v>
      </c>
      <c r="L27" s="105"/>
      <c r="M27" s="212">
        <v>309.0</v>
      </c>
      <c r="N27" s="210"/>
      <c r="O27" s="105"/>
      <c r="P27" s="105"/>
      <c r="Q27" s="105"/>
      <c r="R27" s="105"/>
      <c r="S27" s="211"/>
      <c r="T27" s="215">
        <v>305.0</v>
      </c>
      <c r="U27" s="105"/>
      <c r="V27" s="105"/>
      <c r="W27" s="14"/>
      <c r="X27" s="14"/>
      <c r="Y27" s="14"/>
    </row>
    <row r="28" ht="15.75" customHeight="1">
      <c r="L28" s="216"/>
      <c r="M28" s="31"/>
      <c r="N28" s="230"/>
      <c r="O28" s="210"/>
      <c r="P28" s="105"/>
      <c r="Q28" s="105"/>
      <c r="R28" s="211"/>
      <c r="S28" s="270"/>
      <c r="V28" s="105"/>
      <c r="W28" s="14"/>
      <c r="X28" s="14"/>
      <c r="Y28" s="14"/>
    </row>
    <row r="29" ht="15.75" customHeight="1">
      <c r="H29" s="105"/>
      <c r="I29" s="105"/>
      <c r="J29" s="105"/>
      <c r="K29" s="105"/>
      <c r="L29" s="212">
        <v>301.0</v>
      </c>
      <c r="M29" s="217"/>
      <c r="N29" s="105"/>
      <c r="O29" s="210"/>
      <c r="P29" s="105"/>
      <c r="Q29" s="105"/>
      <c r="R29" s="211"/>
      <c r="S29" s="217"/>
      <c r="T29" s="105"/>
      <c r="U29" s="218"/>
      <c r="V29" s="105" t="s">
        <v>127</v>
      </c>
    </row>
    <row r="30" ht="15.75" customHeight="1">
      <c r="H30" s="105" t="s">
        <v>128</v>
      </c>
      <c r="L30" s="214"/>
      <c r="M30" s="219"/>
      <c r="N30" s="105"/>
      <c r="O30" s="210"/>
      <c r="P30" s="105"/>
      <c r="Q30" s="105"/>
      <c r="R30" s="211"/>
      <c r="S30" s="105"/>
      <c r="T30" s="220"/>
      <c r="U30" s="105"/>
    </row>
    <row r="31" ht="15.75" customHeight="1">
      <c r="L31" s="105"/>
      <c r="M31" s="105"/>
      <c r="N31" s="212">
        <v>310.0</v>
      </c>
      <c r="O31" s="210"/>
      <c r="P31" s="105"/>
      <c r="Q31" s="105"/>
      <c r="R31" s="211"/>
      <c r="S31" s="215">
        <v>312.0</v>
      </c>
      <c r="T31" s="105"/>
      <c r="U31" s="105"/>
      <c r="V31" s="105"/>
      <c r="W31" s="14"/>
      <c r="X31" s="14"/>
      <c r="Y31" s="14"/>
    </row>
    <row r="32" ht="15.75" customHeight="1">
      <c r="H32" s="105"/>
      <c r="I32" s="105"/>
      <c r="J32" s="105"/>
      <c r="K32" s="105"/>
      <c r="L32" s="105"/>
      <c r="M32" s="105"/>
      <c r="N32" s="31"/>
      <c r="O32" s="230"/>
      <c r="P32" s="210"/>
      <c r="Q32" s="217"/>
      <c r="R32" s="223"/>
      <c r="T32" s="105"/>
      <c r="U32" s="105"/>
      <c r="V32" s="105"/>
      <c r="W32" s="14"/>
      <c r="X32" s="14"/>
      <c r="Y32" s="14"/>
    </row>
    <row r="33" ht="15.75" customHeight="1">
      <c r="H33" s="105" t="s">
        <v>129</v>
      </c>
      <c r="L33" s="206"/>
      <c r="M33" s="206"/>
      <c r="N33" s="217"/>
      <c r="O33" s="105"/>
      <c r="P33" s="210"/>
      <c r="Q33" s="217"/>
      <c r="R33" s="217"/>
      <c r="S33" s="105"/>
      <c r="T33" s="206"/>
      <c r="U33" s="206"/>
      <c r="V33" s="105" t="s">
        <v>130</v>
      </c>
    </row>
    <row r="34" ht="15.75" customHeight="1">
      <c r="L34" s="105"/>
      <c r="M34" s="105"/>
      <c r="N34" s="271"/>
      <c r="O34" s="105"/>
      <c r="P34" s="210"/>
      <c r="Q34" s="217"/>
      <c r="R34" s="217"/>
      <c r="S34" s="225"/>
      <c r="T34" s="105"/>
      <c r="U34" s="105"/>
    </row>
    <row r="35" ht="15.75" customHeight="1">
      <c r="H35" s="105"/>
      <c r="I35" s="105"/>
      <c r="J35" s="105"/>
      <c r="K35" s="105"/>
      <c r="L35" s="105"/>
      <c r="M35" s="212">
        <v>302.0</v>
      </c>
      <c r="N35" s="271"/>
      <c r="O35" s="105"/>
      <c r="P35" s="210"/>
      <c r="Q35" s="217"/>
      <c r="R35" s="217"/>
      <c r="S35" s="225"/>
      <c r="T35" s="215">
        <v>306.0</v>
      </c>
      <c r="U35" s="105"/>
      <c r="V35" s="105"/>
      <c r="W35" s="14"/>
      <c r="X35" s="14"/>
      <c r="Y35" s="14"/>
    </row>
    <row r="36" ht="15.75" customHeight="1">
      <c r="H36" s="105"/>
      <c r="I36" s="105"/>
      <c r="J36" s="105"/>
      <c r="K36" s="105"/>
      <c r="L36" s="105"/>
      <c r="M36" s="31"/>
      <c r="N36" s="230"/>
      <c r="O36" s="105"/>
      <c r="P36" s="210"/>
      <c r="Q36" s="217"/>
      <c r="R36" s="105"/>
      <c r="S36" s="270"/>
      <c r="V36" s="105"/>
      <c r="W36" s="14"/>
      <c r="X36" s="14"/>
      <c r="Y36" s="14"/>
    </row>
    <row r="37" ht="15.75" customHeight="1">
      <c r="H37" s="105" t="s">
        <v>131</v>
      </c>
      <c r="L37" s="218"/>
      <c r="M37" s="227"/>
      <c r="N37" s="105"/>
      <c r="O37" s="105"/>
      <c r="P37" s="210"/>
      <c r="Q37" s="217"/>
      <c r="R37" s="105"/>
      <c r="S37" s="217"/>
      <c r="T37" s="218"/>
      <c r="U37" s="218"/>
      <c r="V37" s="14" t="s">
        <v>132</v>
      </c>
    </row>
    <row r="38" ht="15.75" customHeight="1">
      <c r="L38" s="105"/>
      <c r="M38" s="105"/>
      <c r="N38" s="105"/>
      <c r="O38" s="105"/>
      <c r="P38" s="210"/>
      <c r="Q38" s="217"/>
      <c r="R38" s="105"/>
      <c r="S38" s="105"/>
      <c r="T38" s="105"/>
      <c r="U38" s="105"/>
    </row>
    <row r="39" ht="15.75" customHeight="1">
      <c r="H39" s="105"/>
      <c r="I39" s="105"/>
      <c r="J39" s="105"/>
      <c r="K39" s="105"/>
      <c r="L39" s="105"/>
      <c r="M39" s="105"/>
      <c r="N39" s="105"/>
      <c r="O39" s="212">
        <v>314.0</v>
      </c>
      <c r="P39" s="272"/>
      <c r="Q39" s="227"/>
      <c r="R39" s="222">
        <v>315.0</v>
      </c>
      <c r="S39" s="105"/>
      <c r="T39" s="105"/>
      <c r="U39" s="105"/>
      <c r="V39" s="105"/>
      <c r="W39" s="14"/>
      <c r="X39" s="14"/>
      <c r="Y39" s="14"/>
    </row>
    <row r="40" ht="15.75" customHeight="1">
      <c r="H40" s="105"/>
      <c r="I40" s="105"/>
      <c r="J40" s="105"/>
      <c r="K40" s="105"/>
      <c r="L40" s="105"/>
      <c r="M40" s="105"/>
      <c r="N40" s="105"/>
      <c r="O40" s="31"/>
      <c r="P40" s="14"/>
      <c r="Q40" s="89"/>
      <c r="R40" s="64"/>
      <c r="S40" s="105"/>
      <c r="T40" s="105"/>
      <c r="U40" s="105"/>
      <c r="V40" s="105"/>
      <c r="W40" s="14"/>
      <c r="X40" s="14"/>
      <c r="Y40" s="14"/>
    </row>
    <row r="41" ht="15.75" customHeight="1">
      <c r="H41" s="105" t="s">
        <v>133</v>
      </c>
      <c r="L41" s="105"/>
      <c r="M41" s="218"/>
      <c r="N41" s="105"/>
      <c r="O41" s="217"/>
      <c r="P41" s="105"/>
      <c r="Q41" s="211"/>
      <c r="R41" s="105"/>
      <c r="S41" s="105"/>
      <c r="T41" s="218"/>
      <c r="U41" s="218"/>
      <c r="V41" s="105" t="s">
        <v>134</v>
      </c>
    </row>
    <row r="42" ht="15.75" customHeight="1">
      <c r="L42" s="220"/>
      <c r="M42" s="217"/>
      <c r="N42" s="105"/>
      <c r="O42" s="217"/>
      <c r="P42" s="105"/>
      <c r="Q42" s="211"/>
      <c r="R42" s="105"/>
      <c r="S42" s="217"/>
      <c r="T42" s="105"/>
      <c r="U42" s="105"/>
    </row>
    <row r="43" ht="15.75" customHeight="1">
      <c r="H43" s="105"/>
      <c r="I43" s="105"/>
      <c r="J43" s="105"/>
      <c r="K43" s="105"/>
      <c r="L43" s="105"/>
      <c r="M43" s="212">
        <v>303.0</v>
      </c>
      <c r="N43" s="105"/>
      <c r="O43" s="217"/>
      <c r="P43" s="105"/>
      <c r="Q43" s="211"/>
      <c r="R43" s="105"/>
      <c r="S43" s="273"/>
      <c r="T43" s="222">
        <v>307.0</v>
      </c>
      <c r="U43" s="105"/>
      <c r="V43" s="105"/>
      <c r="W43" s="14"/>
      <c r="X43" s="14"/>
      <c r="Y43" s="14"/>
    </row>
    <row r="44" ht="15.75" customHeight="1">
      <c r="H44" s="105"/>
      <c r="I44" s="105"/>
      <c r="J44" s="105"/>
      <c r="K44" s="105"/>
      <c r="L44" s="105"/>
      <c r="M44" s="31"/>
      <c r="N44" s="219"/>
      <c r="O44" s="271"/>
      <c r="P44" s="105"/>
      <c r="Q44" s="211"/>
      <c r="R44" s="217"/>
      <c r="S44" s="224"/>
      <c r="T44" s="64"/>
      <c r="V44" s="105"/>
      <c r="W44" s="14"/>
      <c r="X44" s="14"/>
      <c r="Y44" s="14"/>
    </row>
    <row r="45" ht="15.75" customHeight="1">
      <c r="H45" s="105" t="s">
        <v>135</v>
      </c>
      <c r="L45" s="206"/>
      <c r="M45" s="206"/>
      <c r="N45" s="210"/>
      <c r="O45" s="271"/>
      <c r="P45" s="105"/>
      <c r="Q45" s="211"/>
      <c r="R45" s="217"/>
      <c r="S45" s="225"/>
      <c r="T45" s="213"/>
      <c r="U45" s="206"/>
      <c r="V45" s="105" t="s">
        <v>136</v>
      </c>
    </row>
    <row r="46" ht="15.75" customHeight="1">
      <c r="L46" s="105"/>
      <c r="M46" s="105"/>
      <c r="N46" s="105"/>
      <c r="O46" s="271"/>
      <c r="P46" s="105"/>
      <c r="Q46" s="211"/>
      <c r="R46" s="217"/>
      <c r="S46" s="105"/>
      <c r="T46" s="105"/>
      <c r="U46" s="105"/>
    </row>
    <row r="47" ht="15.75" customHeight="1">
      <c r="H47" s="105"/>
      <c r="I47" s="105"/>
      <c r="J47" s="105"/>
      <c r="K47" s="105"/>
      <c r="L47" s="105"/>
      <c r="M47" s="105"/>
      <c r="N47" s="212">
        <v>311.0</v>
      </c>
      <c r="O47" s="271"/>
      <c r="P47" s="105"/>
      <c r="Q47" s="211"/>
      <c r="R47" s="217"/>
      <c r="S47" s="222">
        <v>313.0</v>
      </c>
      <c r="T47" s="105"/>
      <c r="U47" s="105"/>
      <c r="V47" s="105"/>
      <c r="W47" s="14"/>
      <c r="X47" s="14"/>
      <c r="Y47" s="14"/>
    </row>
    <row r="48" ht="15.75" customHeight="1">
      <c r="H48" s="105"/>
      <c r="I48" s="105"/>
      <c r="J48" s="105"/>
      <c r="K48" s="105"/>
      <c r="L48" s="105"/>
      <c r="M48" s="105"/>
      <c r="N48" s="31"/>
      <c r="O48" s="230"/>
      <c r="P48" s="105"/>
      <c r="Q48" s="105"/>
      <c r="R48" s="229"/>
      <c r="S48" s="64"/>
      <c r="T48" s="105"/>
      <c r="U48" s="105"/>
      <c r="V48" s="105"/>
      <c r="W48" s="14"/>
      <c r="X48" s="14"/>
      <c r="Y48" s="14"/>
    </row>
    <row r="49" ht="15.75" customHeight="1">
      <c r="H49" s="105" t="s">
        <v>137</v>
      </c>
      <c r="L49" s="206"/>
      <c r="M49" s="206"/>
      <c r="N49" s="217"/>
      <c r="O49" s="105"/>
      <c r="P49" s="105"/>
      <c r="Q49" s="105"/>
      <c r="R49" s="211"/>
      <c r="S49" s="105"/>
      <c r="T49" s="218"/>
      <c r="U49" s="218"/>
      <c r="V49" s="105" t="s">
        <v>138</v>
      </c>
    </row>
    <row r="50" ht="15.75" customHeight="1">
      <c r="L50" s="105"/>
      <c r="M50" s="105"/>
      <c r="N50" s="271"/>
      <c r="O50" s="105"/>
      <c r="P50" s="105"/>
      <c r="Q50" s="105"/>
      <c r="R50" s="211"/>
      <c r="S50" s="217"/>
      <c r="T50" s="105"/>
      <c r="U50" s="105"/>
    </row>
    <row r="51" ht="15.75" customHeight="1">
      <c r="H51" s="105"/>
      <c r="I51" s="105"/>
      <c r="J51" s="105"/>
      <c r="K51" s="105"/>
      <c r="L51" s="105"/>
      <c r="M51" s="212">
        <v>304.0</v>
      </c>
      <c r="N51" s="271"/>
      <c r="O51" s="105"/>
      <c r="P51" s="105"/>
      <c r="Q51" s="105"/>
      <c r="R51" s="211"/>
      <c r="S51" s="217"/>
      <c r="T51" s="222">
        <v>308.0</v>
      </c>
      <c r="U51" s="105"/>
      <c r="V51" s="105"/>
      <c r="W51" s="14"/>
      <c r="X51" s="14"/>
      <c r="Y51" s="14"/>
    </row>
    <row r="52" ht="15.75" customHeight="1">
      <c r="H52" s="105"/>
      <c r="I52" s="105"/>
      <c r="J52" s="105"/>
      <c r="K52" s="105"/>
      <c r="L52" s="105"/>
      <c r="M52" s="31"/>
      <c r="N52" s="230"/>
      <c r="O52" s="105"/>
      <c r="P52" s="105"/>
      <c r="Q52" s="105"/>
      <c r="R52" s="105"/>
      <c r="S52" s="229"/>
      <c r="T52" s="64"/>
      <c r="V52" s="105"/>
      <c r="W52" s="14"/>
      <c r="X52" s="14"/>
      <c r="Y52" s="14"/>
    </row>
    <row r="53" ht="15.75" customHeight="1">
      <c r="H53" s="105" t="s">
        <v>139</v>
      </c>
      <c r="L53" s="218"/>
      <c r="M53" s="227"/>
      <c r="N53" s="105"/>
      <c r="O53" s="105"/>
      <c r="P53" s="105"/>
      <c r="Q53" s="105"/>
      <c r="R53" s="105"/>
      <c r="S53" s="211"/>
      <c r="T53" s="213"/>
      <c r="U53" s="206"/>
      <c r="V53" s="105" t="s">
        <v>140</v>
      </c>
    </row>
    <row r="54" ht="15.75" customHeight="1">
      <c r="L54" s="105"/>
      <c r="M54" s="105"/>
      <c r="N54" s="105"/>
      <c r="O54" s="105"/>
      <c r="P54" s="105"/>
      <c r="Q54" s="105"/>
      <c r="R54" s="105"/>
      <c r="S54" s="105"/>
      <c r="T54" s="105"/>
      <c r="U54" s="105"/>
    </row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1">
    <mergeCell ref="P13:Q14"/>
    <mergeCell ref="P17:Q18"/>
    <mergeCell ref="O20:R21"/>
    <mergeCell ref="K22:V22"/>
    <mergeCell ref="K23:V23"/>
    <mergeCell ref="H24:K25"/>
    <mergeCell ref="V25:Y26"/>
    <mergeCell ref="H27:K28"/>
    <mergeCell ref="M27:M28"/>
    <mergeCell ref="U27:U28"/>
    <mergeCell ref="V29:Y30"/>
    <mergeCell ref="N31:N32"/>
    <mergeCell ref="S31:S32"/>
    <mergeCell ref="V33:Y34"/>
    <mergeCell ref="M35:M36"/>
    <mergeCell ref="M43:M44"/>
    <mergeCell ref="N47:N48"/>
    <mergeCell ref="M51:M52"/>
    <mergeCell ref="T43:T44"/>
    <mergeCell ref="S47:S48"/>
    <mergeCell ref="T51:T52"/>
    <mergeCell ref="U51:U52"/>
    <mergeCell ref="H45:K46"/>
    <mergeCell ref="H49:K50"/>
    <mergeCell ref="H53:K54"/>
    <mergeCell ref="H30:K31"/>
    <mergeCell ref="H33:K34"/>
    <mergeCell ref="H37:K38"/>
    <mergeCell ref="O39:O40"/>
    <mergeCell ref="R39:R40"/>
    <mergeCell ref="P40:Q40"/>
    <mergeCell ref="H41:K42"/>
    <mergeCell ref="V49:Y50"/>
    <mergeCell ref="V53:Y54"/>
    <mergeCell ref="T27:T28"/>
    <mergeCell ref="T35:T36"/>
    <mergeCell ref="U35:U36"/>
    <mergeCell ref="V37:Y38"/>
    <mergeCell ref="V41:Y42"/>
    <mergeCell ref="U43:U44"/>
    <mergeCell ref="V45:Y46"/>
  </mergeCells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2.63" defaultRowHeight="15.0"/>
  <cols>
    <col customWidth="1" min="1" max="26" width="11.0"/>
  </cols>
  <sheetData>
    <row r="1" ht="15.75" customHeight="1"/>
    <row r="2" ht="15.75" customHeight="1">
      <c r="L2" s="2"/>
      <c r="M2" s="94" t="s">
        <v>124</v>
      </c>
      <c r="O2" s="2"/>
    </row>
    <row r="3" ht="15.75" customHeight="1">
      <c r="L3" s="2"/>
      <c r="O3" s="2"/>
    </row>
    <row r="4" ht="15.75" customHeight="1">
      <c r="L4" s="2"/>
      <c r="M4" s="2"/>
      <c r="N4" s="2"/>
      <c r="O4" s="2"/>
    </row>
    <row r="5" ht="15.75" customHeight="1">
      <c r="L5" s="2"/>
      <c r="M5" s="2"/>
      <c r="N5" s="2"/>
      <c r="O5" s="2"/>
    </row>
    <row r="6" ht="15.75" customHeight="1">
      <c r="L6" s="2"/>
      <c r="M6" s="4" t="s">
        <v>10</v>
      </c>
      <c r="O6" s="2"/>
    </row>
    <row r="7" ht="15.75" customHeight="1">
      <c r="L7" s="2"/>
      <c r="O7" s="2"/>
    </row>
    <row r="8" ht="15.75" customHeight="1">
      <c r="L8" s="2"/>
      <c r="M8" s="2"/>
      <c r="N8" s="2"/>
      <c r="O8" s="2"/>
    </row>
    <row r="9" ht="15.75" customHeight="1">
      <c r="L9" s="4" t="s">
        <v>2</v>
      </c>
    </row>
    <row r="10" ht="15.75" customHeight="1"/>
    <row r="11" ht="15.75" customHeight="1">
      <c r="H11" s="274"/>
      <c r="I11" s="275"/>
      <c r="J11" s="275"/>
      <c r="K11" s="275"/>
      <c r="L11" s="275"/>
      <c r="M11" s="276"/>
      <c r="N11" s="276"/>
      <c r="O11" s="277"/>
      <c r="P11" s="277"/>
      <c r="Q11" s="277"/>
      <c r="R11" s="277"/>
      <c r="S11" s="274"/>
    </row>
    <row r="12" ht="15.75" customHeight="1">
      <c r="I12" s="111"/>
      <c r="J12" s="110"/>
      <c r="K12" s="110"/>
      <c r="L12" s="110"/>
      <c r="M12" s="111"/>
      <c r="N12" s="111"/>
      <c r="O12" s="112"/>
      <c r="P12" s="112"/>
      <c r="Q12" s="112"/>
      <c r="R12" s="111"/>
    </row>
    <row r="13" ht="15.75" customHeight="1">
      <c r="E13" s="105" t="s">
        <v>141</v>
      </c>
      <c r="I13" s="218"/>
      <c r="J13" s="218"/>
      <c r="K13" s="105"/>
      <c r="L13" s="105"/>
      <c r="M13" s="105"/>
      <c r="N13" s="105"/>
      <c r="O13" s="105"/>
      <c r="P13" s="105"/>
      <c r="Q13" s="206"/>
      <c r="R13" s="206"/>
      <c r="S13" s="105" t="s">
        <v>142</v>
      </c>
    </row>
    <row r="14" ht="15.75" customHeight="1">
      <c r="I14" s="105"/>
      <c r="J14" s="217"/>
      <c r="K14" s="105"/>
      <c r="L14" s="105"/>
      <c r="M14" s="105"/>
      <c r="N14" s="105"/>
      <c r="O14" s="105"/>
      <c r="P14" s="211"/>
      <c r="Q14" s="105"/>
      <c r="R14" s="105"/>
    </row>
    <row r="15" ht="15.75" customHeight="1">
      <c r="E15" s="105"/>
      <c r="F15" s="105"/>
      <c r="G15" s="105"/>
      <c r="H15" s="105"/>
      <c r="I15" s="105"/>
      <c r="J15" s="217"/>
      <c r="K15" s="105"/>
      <c r="L15" s="105"/>
      <c r="M15" s="105"/>
      <c r="N15" s="105"/>
      <c r="O15" s="105"/>
      <c r="P15" s="211"/>
      <c r="Q15" s="105"/>
      <c r="R15" s="105"/>
      <c r="S15" s="105"/>
      <c r="T15" s="14"/>
      <c r="U15" s="14"/>
      <c r="V15" s="14"/>
    </row>
    <row r="16" ht="15.75" customHeight="1">
      <c r="E16" s="105"/>
      <c r="F16" s="105"/>
      <c r="G16" s="105"/>
      <c r="I16" s="105"/>
      <c r="J16" s="217"/>
      <c r="K16" s="105"/>
      <c r="L16" s="105"/>
      <c r="M16" s="105"/>
      <c r="N16" s="105"/>
      <c r="O16" s="105"/>
      <c r="P16" s="211"/>
      <c r="Q16" s="105"/>
      <c r="R16" s="105"/>
      <c r="T16" s="14"/>
      <c r="U16" s="14"/>
      <c r="V16" s="14"/>
    </row>
    <row r="17" ht="15.75" customHeight="1">
      <c r="E17" s="105"/>
      <c r="F17" s="105"/>
      <c r="G17" s="105"/>
      <c r="H17" s="105"/>
      <c r="I17" s="105"/>
      <c r="J17" s="212">
        <v>304.0</v>
      </c>
      <c r="K17" s="105"/>
      <c r="L17" s="105"/>
      <c r="M17" s="105"/>
      <c r="N17" s="105"/>
      <c r="O17" s="105"/>
      <c r="P17" s="211"/>
      <c r="Q17" s="215">
        <v>308.0</v>
      </c>
      <c r="R17" s="105"/>
      <c r="S17" s="105"/>
      <c r="T17" s="14"/>
      <c r="U17" s="14"/>
      <c r="V17" s="14"/>
    </row>
    <row r="18" ht="15.75" customHeight="1">
      <c r="E18" s="105"/>
      <c r="F18" s="105"/>
      <c r="G18" s="105"/>
      <c r="H18" s="105"/>
      <c r="I18" s="105"/>
      <c r="J18" s="31"/>
      <c r="K18" s="216"/>
      <c r="L18" s="105"/>
      <c r="M18" s="105"/>
      <c r="N18" s="105"/>
      <c r="O18" s="211"/>
      <c r="P18" s="270"/>
      <c r="R18" s="105"/>
      <c r="S18" s="105"/>
      <c r="T18" s="14"/>
      <c r="U18" s="14"/>
      <c r="V18" s="14"/>
    </row>
    <row r="19" ht="15.75" customHeight="1">
      <c r="E19" s="105" t="s">
        <v>143</v>
      </c>
      <c r="I19" s="105"/>
      <c r="J19" s="217"/>
      <c r="K19" s="217"/>
      <c r="L19" s="105"/>
      <c r="M19" s="105"/>
      <c r="N19" s="105"/>
      <c r="O19" s="211"/>
      <c r="P19" s="105"/>
      <c r="Q19" s="278"/>
      <c r="R19" s="105"/>
      <c r="S19" s="105" t="s">
        <v>144</v>
      </c>
    </row>
    <row r="20" ht="15.75" customHeight="1">
      <c r="I20" s="279">
        <v>301.0</v>
      </c>
      <c r="J20" s="271"/>
      <c r="K20" s="217"/>
      <c r="L20" s="105"/>
      <c r="M20" s="105"/>
      <c r="N20" s="105"/>
      <c r="O20" s="211"/>
      <c r="P20" s="105"/>
      <c r="Q20" s="278"/>
      <c r="R20" s="280">
        <v>302.0</v>
      </c>
    </row>
    <row r="21" ht="15.75" customHeight="1">
      <c r="E21" s="105"/>
      <c r="F21" s="105"/>
      <c r="G21" s="105"/>
      <c r="H21" s="105"/>
      <c r="I21" s="31"/>
      <c r="J21" s="271"/>
      <c r="K21" s="217"/>
      <c r="L21" s="105"/>
      <c r="M21" s="105"/>
      <c r="N21" s="105"/>
      <c r="O21" s="211"/>
      <c r="P21" s="105"/>
      <c r="Q21" s="281"/>
      <c r="R21" s="64"/>
      <c r="S21" s="105"/>
      <c r="T21" s="14"/>
      <c r="U21" s="14"/>
      <c r="V21" s="14"/>
    </row>
    <row r="22" ht="15.75" customHeight="1">
      <c r="E22" s="105"/>
      <c r="F22" s="105"/>
      <c r="G22" s="105"/>
      <c r="H22" s="105"/>
      <c r="I22" s="31"/>
      <c r="J22" s="230"/>
      <c r="K22" s="217"/>
      <c r="L22" s="105"/>
      <c r="M22" s="105"/>
      <c r="N22" s="105"/>
      <c r="O22" s="211"/>
      <c r="P22" s="105"/>
      <c r="Q22" s="105"/>
      <c r="R22" s="64"/>
      <c r="S22" s="105"/>
      <c r="T22" s="14"/>
      <c r="U22" s="14"/>
      <c r="V22" s="14"/>
    </row>
    <row r="23" ht="15.75" customHeight="1">
      <c r="E23" s="105" t="s">
        <v>145</v>
      </c>
      <c r="I23" s="282"/>
      <c r="J23" s="105"/>
      <c r="K23" s="217"/>
      <c r="L23" s="105"/>
      <c r="M23" s="105"/>
      <c r="N23" s="105"/>
      <c r="O23" s="211"/>
      <c r="P23" s="105"/>
      <c r="Q23" s="105"/>
      <c r="R23" s="283"/>
      <c r="S23" s="105" t="s">
        <v>146</v>
      </c>
    </row>
    <row r="24" ht="15.75" customHeight="1">
      <c r="I24" s="105"/>
      <c r="J24" s="105"/>
      <c r="K24" s="217"/>
      <c r="L24" s="105"/>
      <c r="M24" s="105"/>
      <c r="N24" s="105"/>
      <c r="O24" s="211"/>
      <c r="P24" s="105"/>
      <c r="Q24" s="105"/>
      <c r="R24" s="105"/>
    </row>
    <row r="25" ht="15.75" customHeight="1">
      <c r="E25" s="105"/>
      <c r="F25" s="105"/>
      <c r="G25" s="105"/>
      <c r="H25" s="105"/>
      <c r="I25" s="105"/>
      <c r="J25" s="105"/>
      <c r="K25" s="212">
        <v>312.0</v>
      </c>
      <c r="L25" s="105"/>
      <c r="M25" s="105"/>
      <c r="N25" s="105"/>
      <c r="O25" s="211"/>
      <c r="P25" s="215">
        <v>314.0</v>
      </c>
      <c r="Q25" s="105"/>
      <c r="R25" s="105"/>
      <c r="S25" s="105"/>
      <c r="T25" s="14"/>
      <c r="U25" s="14"/>
      <c r="V25" s="14"/>
    </row>
    <row r="26" ht="15.75" customHeight="1">
      <c r="E26" s="105"/>
      <c r="F26" s="105"/>
      <c r="G26" s="105"/>
      <c r="H26" s="105"/>
      <c r="I26" s="105"/>
      <c r="J26" s="105"/>
      <c r="K26" s="31"/>
      <c r="L26" s="219"/>
      <c r="M26" s="210"/>
      <c r="N26" s="211"/>
      <c r="O26" s="270"/>
      <c r="Q26" s="105"/>
      <c r="R26" s="105"/>
      <c r="S26" s="105"/>
      <c r="T26" s="14"/>
      <c r="U26" s="14"/>
      <c r="V26" s="14"/>
    </row>
    <row r="27" ht="15.75" customHeight="1">
      <c r="E27" s="105"/>
      <c r="F27" s="105"/>
      <c r="G27" s="105"/>
      <c r="H27" s="105"/>
      <c r="I27" s="105"/>
      <c r="J27" s="105"/>
      <c r="K27" s="105"/>
      <c r="L27" s="210"/>
      <c r="M27" s="210"/>
      <c r="N27" s="211"/>
      <c r="O27" s="105"/>
      <c r="P27" s="278"/>
      <c r="Q27" s="105"/>
      <c r="R27" s="105"/>
      <c r="S27" s="105"/>
      <c r="T27" s="14"/>
      <c r="U27" s="14"/>
      <c r="V27" s="14"/>
    </row>
    <row r="28" ht="15.75" customHeight="1">
      <c r="E28" s="105"/>
      <c r="F28" s="105"/>
      <c r="G28" s="105"/>
      <c r="I28" s="105"/>
      <c r="J28" s="105"/>
      <c r="K28" s="105"/>
      <c r="L28" s="210"/>
      <c r="M28" s="210"/>
      <c r="N28" s="211"/>
      <c r="O28" s="105"/>
      <c r="P28" s="278"/>
      <c r="Q28" s="105"/>
      <c r="R28" s="105"/>
      <c r="T28" s="14"/>
      <c r="U28" s="14"/>
      <c r="V28" s="14"/>
    </row>
    <row r="29" ht="15.75" customHeight="1">
      <c r="E29" s="105" t="s">
        <v>147</v>
      </c>
      <c r="I29" s="218"/>
      <c r="J29" s="105"/>
      <c r="K29" s="105"/>
      <c r="L29" s="210"/>
      <c r="M29" s="210"/>
      <c r="N29" s="211"/>
      <c r="O29" s="105"/>
      <c r="P29" s="278"/>
      <c r="Q29" s="105"/>
      <c r="R29" s="218"/>
      <c r="S29" s="105" t="s">
        <v>148</v>
      </c>
    </row>
    <row r="30" ht="15.75" customHeight="1">
      <c r="I30" s="105"/>
      <c r="J30" s="216"/>
      <c r="K30" s="105"/>
      <c r="L30" s="210"/>
      <c r="M30" s="210"/>
      <c r="N30" s="211"/>
      <c r="O30" s="105"/>
      <c r="P30" s="278"/>
      <c r="Q30" s="284"/>
      <c r="R30" s="105"/>
    </row>
    <row r="31" ht="15.75" customHeight="1">
      <c r="E31" s="105"/>
      <c r="F31" s="105"/>
      <c r="G31" s="105"/>
      <c r="H31" s="105"/>
      <c r="I31" s="105"/>
      <c r="J31" s="217"/>
      <c r="K31" s="105"/>
      <c r="L31" s="210"/>
      <c r="M31" s="210"/>
      <c r="N31" s="211"/>
      <c r="O31" s="105"/>
      <c r="P31" s="278"/>
      <c r="Q31" s="278"/>
      <c r="R31" s="105"/>
      <c r="S31" s="105"/>
      <c r="T31" s="14"/>
      <c r="U31" s="14"/>
      <c r="V31" s="14"/>
    </row>
    <row r="32" ht="15.75" customHeight="1">
      <c r="E32" s="105"/>
      <c r="F32" s="105"/>
      <c r="G32" s="105"/>
      <c r="I32" s="105"/>
      <c r="J32" s="217"/>
      <c r="K32" s="105"/>
      <c r="L32" s="210"/>
      <c r="M32" s="210"/>
      <c r="N32" s="211"/>
      <c r="O32" s="105"/>
      <c r="P32" s="278"/>
      <c r="Q32" s="278"/>
      <c r="R32" s="105"/>
      <c r="T32" s="14"/>
      <c r="U32" s="14"/>
      <c r="V32" s="14"/>
    </row>
    <row r="33" ht="15.75" customHeight="1">
      <c r="E33" s="105"/>
      <c r="F33" s="105"/>
      <c r="G33" s="105"/>
      <c r="H33" s="105"/>
      <c r="I33" s="105"/>
      <c r="J33" s="212">
        <v>305.0</v>
      </c>
      <c r="K33" s="105"/>
      <c r="L33" s="210"/>
      <c r="M33" s="210"/>
      <c r="N33" s="211"/>
      <c r="O33" s="105"/>
      <c r="P33" s="278"/>
      <c r="Q33" s="222">
        <v>309.0</v>
      </c>
      <c r="R33" s="105"/>
      <c r="S33" s="105"/>
      <c r="T33" s="14"/>
      <c r="U33" s="14"/>
      <c r="V33" s="14"/>
    </row>
    <row r="34" ht="15.75" customHeight="1">
      <c r="E34" s="105"/>
      <c r="F34" s="105"/>
      <c r="G34" s="105"/>
      <c r="H34" s="105"/>
      <c r="I34" s="105"/>
      <c r="J34" s="31"/>
      <c r="K34" s="219"/>
      <c r="L34" s="105"/>
      <c r="M34" s="210"/>
      <c r="N34" s="211"/>
      <c r="O34" s="105"/>
      <c r="P34" s="229"/>
      <c r="Q34" s="64"/>
      <c r="R34" s="105"/>
      <c r="S34" s="105"/>
      <c r="T34" s="14"/>
      <c r="U34" s="14"/>
      <c r="V34" s="14"/>
    </row>
    <row r="35" ht="15.75" customHeight="1">
      <c r="E35" s="105"/>
      <c r="F35" s="105"/>
      <c r="G35" s="105"/>
      <c r="H35" s="105"/>
      <c r="I35" s="105"/>
      <c r="J35" s="211"/>
      <c r="K35" s="105"/>
      <c r="L35" s="105"/>
      <c r="M35" s="210"/>
      <c r="N35" s="211"/>
      <c r="O35" s="105"/>
      <c r="P35" s="211"/>
      <c r="Q35" s="105"/>
      <c r="R35" s="105"/>
      <c r="S35" s="105"/>
      <c r="T35" s="14"/>
      <c r="U35" s="14"/>
      <c r="V35" s="14"/>
    </row>
    <row r="36" ht="15.75" customHeight="1">
      <c r="E36" s="105"/>
      <c r="F36" s="105"/>
      <c r="G36" s="105"/>
      <c r="I36" s="105"/>
      <c r="J36" s="211"/>
      <c r="K36" s="105"/>
      <c r="L36" s="105"/>
      <c r="M36" s="210"/>
      <c r="N36" s="211"/>
      <c r="O36" s="105"/>
      <c r="P36" s="211"/>
      <c r="Q36" s="105"/>
      <c r="R36" s="105"/>
      <c r="T36" s="14"/>
      <c r="U36" s="14"/>
      <c r="V36" s="14"/>
    </row>
    <row r="37" ht="15.75" customHeight="1">
      <c r="E37" s="105" t="s">
        <v>115</v>
      </c>
      <c r="I37" s="206"/>
      <c r="J37" s="214"/>
      <c r="K37" s="105"/>
      <c r="L37" s="105"/>
      <c r="M37" s="210"/>
      <c r="N37" s="211"/>
      <c r="O37" s="105"/>
      <c r="P37" s="211"/>
      <c r="Q37" s="213"/>
      <c r="R37" s="206"/>
      <c r="S37" s="105" t="s">
        <v>149</v>
      </c>
    </row>
    <row r="38" ht="15.75" customHeight="1">
      <c r="I38" s="105"/>
      <c r="J38" s="105"/>
      <c r="K38" s="105"/>
      <c r="L38" s="105"/>
      <c r="M38" s="210"/>
      <c r="N38" s="211"/>
      <c r="O38" s="105"/>
      <c r="P38" s="105"/>
      <c r="Q38" s="105"/>
      <c r="R38" s="105"/>
    </row>
    <row r="39" ht="15.75" customHeight="1">
      <c r="E39" s="105"/>
      <c r="F39" s="105"/>
      <c r="G39" s="105"/>
      <c r="H39" s="105"/>
      <c r="I39" s="105"/>
      <c r="J39" s="105"/>
      <c r="K39" s="105"/>
      <c r="L39" s="105"/>
      <c r="M39" s="210"/>
      <c r="N39" s="211"/>
      <c r="O39" s="105"/>
      <c r="P39" s="105"/>
      <c r="Q39" s="105"/>
      <c r="R39" s="105"/>
      <c r="S39" s="105"/>
      <c r="T39" s="14"/>
      <c r="U39" s="14"/>
      <c r="V39" s="14"/>
    </row>
    <row r="40" ht="15.75" customHeight="1">
      <c r="E40" s="105"/>
      <c r="F40" s="105"/>
      <c r="G40" s="105"/>
      <c r="I40" s="105"/>
      <c r="J40" s="105"/>
      <c r="K40" s="105"/>
      <c r="L40" s="105"/>
      <c r="M40" s="210"/>
      <c r="N40" s="211"/>
      <c r="O40" s="105"/>
      <c r="P40" s="105"/>
      <c r="Q40" s="105"/>
      <c r="R40" s="105"/>
      <c r="T40" s="14"/>
      <c r="U40" s="14"/>
      <c r="V40" s="14"/>
    </row>
    <row r="41" ht="15.75" customHeight="1">
      <c r="E41" s="105"/>
      <c r="F41" s="105"/>
      <c r="G41" s="105"/>
      <c r="H41" s="105"/>
      <c r="I41" s="105"/>
      <c r="J41" s="105"/>
      <c r="K41" s="105"/>
      <c r="L41" s="212">
        <v>316.0</v>
      </c>
      <c r="M41" s="272"/>
      <c r="N41" s="285"/>
      <c r="O41" s="215">
        <v>317.0</v>
      </c>
      <c r="P41" s="105"/>
      <c r="Q41" s="105"/>
      <c r="R41" s="105"/>
      <c r="S41" s="105"/>
      <c r="T41" s="14"/>
      <c r="U41" s="14"/>
      <c r="V41" s="14"/>
    </row>
    <row r="42" ht="15.75" customHeight="1">
      <c r="E42" s="105"/>
      <c r="F42" s="105"/>
      <c r="G42" s="105"/>
      <c r="H42" s="105"/>
      <c r="I42" s="105"/>
      <c r="J42" s="105"/>
      <c r="K42" s="105"/>
      <c r="L42" s="31"/>
      <c r="M42" s="14"/>
      <c r="N42" s="31"/>
      <c r="P42" s="105"/>
      <c r="Q42" s="105"/>
      <c r="R42" s="105"/>
      <c r="S42" s="105"/>
      <c r="T42" s="14"/>
      <c r="U42" s="14"/>
      <c r="V42" s="14"/>
    </row>
    <row r="43" ht="15.75" customHeight="1">
      <c r="E43" s="105"/>
      <c r="F43" s="105"/>
      <c r="G43" s="105"/>
      <c r="H43" s="105"/>
      <c r="I43" s="105"/>
      <c r="J43" s="105"/>
      <c r="K43" s="105"/>
      <c r="L43" s="217"/>
      <c r="M43" s="105"/>
      <c r="N43" s="217"/>
      <c r="O43" s="105"/>
      <c r="P43" s="105"/>
      <c r="Q43" s="105"/>
      <c r="R43" s="105"/>
      <c r="S43" s="105"/>
      <c r="T43" s="14"/>
      <c r="U43" s="14"/>
      <c r="V43" s="14"/>
    </row>
    <row r="44" ht="15.75" customHeight="1">
      <c r="E44" s="105"/>
      <c r="F44" s="105"/>
      <c r="G44" s="105"/>
      <c r="I44" s="105"/>
      <c r="J44" s="105"/>
      <c r="K44" s="105"/>
      <c r="L44" s="217"/>
      <c r="M44" s="105"/>
      <c r="N44" s="105"/>
      <c r="O44" s="278"/>
      <c r="P44" s="105"/>
      <c r="Q44" s="105"/>
      <c r="R44" s="105"/>
      <c r="T44" s="14"/>
      <c r="U44" s="14"/>
      <c r="V44" s="14"/>
    </row>
    <row r="45" ht="15.75" customHeight="1">
      <c r="E45" s="105" t="s">
        <v>150</v>
      </c>
      <c r="I45" s="206"/>
      <c r="J45" s="206"/>
      <c r="K45" s="105"/>
      <c r="L45" s="217"/>
      <c r="M45" s="105"/>
      <c r="N45" s="105"/>
      <c r="O45" s="278"/>
      <c r="P45" s="105"/>
      <c r="Q45" s="206"/>
      <c r="R45" s="206"/>
      <c r="S45" s="105" t="s">
        <v>151</v>
      </c>
    </row>
    <row r="46" ht="15.75" customHeight="1">
      <c r="I46" s="105"/>
      <c r="J46" s="221"/>
      <c r="K46" s="210"/>
      <c r="L46" s="217"/>
      <c r="M46" s="105"/>
      <c r="N46" s="105"/>
      <c r="O46" s="278"/>
      <c r="P46" s="211"/>
      <c r="Q46" s="105"/>
      <c r="R46" s="105"/>
    </row>
    <row r="47" ht="15.75" customHeight="1">
      <c r="E47" s="105"/>
      <c r="F47" s="105"/>
      <c r="G47" s="105"/>
      <c r="H47" s="105"/>
      <c r="I47" s="105"/>
      <c r="J47" s="105"/>
      <c r="K47" s="210"/>
      <c r="L47" s="217"/>
      <c r="M47" s="105"/>
      <c r="N47" s="105"/>
      <c r="O47" s="278"/>
      <c r="P47" s="211"/>
      <c r="Q47" s="105"/>
      <c r="R47" s="105"/>
      <c r="S47" s="105"/>
      <c r="T47" s="14"/>
      <c r="U47" s="14"/>
      <c r="V47" s="14"/>
    </row>
    <row r="48" ht="15.75" customHeight="1">
      <c r="E48" s="105"/>
      <c r="F48" s="105"/>
      <c r="G48" s="105"/>
      <c r="I48" s="105"/>
      <c r="J48" s="105"/>
      <c r="K48" s="210"/>
      <c r="L48" s="217"/>
      <c r="M48" s="105"/>
      <c r="N48" s="105"/>
      <c r="O48" s="278"/>
      <c r="P48" s="211"/>
      <c r="Q48" s="105"/>
      <c r="R48" s="105"/>
      <c r="T48" s="14"/>
      <c r="U48" s="14"/>
      <c r="V48" s="14"/>
    </row>
    <row r="49" ht="15.75" customHeight="1">
      <c r="E49" s="105"/>
      <c r="F49" s="105"/>
      <c r="G49" s="105"/>
      <c r="H49" s="105"/>
      <c r="I49" s="105"/>
      <c r="J49" s="212">
        <v>306.0</v>
      </c>
      <c r="K49" s="210"/>
      <c r="L49" s="217"/>
      <c r="M49" s="105"/>
      <c r="N49" s="105"/>
      <c r="O49" s="278"/>
      <c r="P49" s="211"/>
      <c r="Q49" s="215">
        <v>310.0</v>
      </c>
      <c r="R49" s="105"/>
      <c r="S49" s="105"/>
      <c r="T49" s="14"/>
      <c r="U49" s="14"/>
      <c r="V49" s="14"/>
    </row>
    <row r="50" ht="15.75" customHeight="1">
      <c r="E50" s="105"/>
      <c r="F50" s="105"/>
      <c r="G50" s="105"/>
      <c r="H50" s="105"/>
      <c r="I50" s="105"/>
      <c r="J50" s="31"/>
      <c r="K50" s="230"/>
      <c r="L50" s="271"/>
      <c r="M50" s="105"/>
      <c r="N50" s="105"/>
      <c r="O50" s="225"/>
      <c r="P50" s="270"/>
      <c r="R50" s="105"/>
      <c r="S50" s="105"/>
      <c r="T50" s="14"/>
      <c r="U50" s="14"/>
      <c r="V50" s="14"/>
    </row>
    <row r="51" ht="15.75" customHeight="1">
      <c r="E51" s="105"/>
      <c r="F51" s="105"/>
      <c r="G51" s="105"/>
      <c r="H51" s="105"/>
      <c r="I51" s="105"/>
      <c r="J51" s="217"/>
      <c r="K51" s="105"/>
      <c r="L51" s="271"/>
      <c r="M51" s="105"/>
      <c r="N51" s="105"/>
      <c r="O51" s="225"/>
      <c r="P51" s="105"/>
      <c r="Q51" s="278"/>
      <c r="R51" s="105"/>
      <c r="S51" s="105"/>
      <c r="T51" s="14"/>
      <c r="U51" s="14"/>
      <c r="V51" s="14"/>
    </row>
    <row r="52" ht="15.75" customHeight="1">
      <c r="E52" s="105"/>
      <c r="F52" s="105"/>
      <c r="G52" s="105"/>
      <c r="H52" s="105"/>
      <c r="I52" s="105"/>
      <c r="J52" s="217"/>
      <c r="K52" s="105"/>
      <c r="L52" s="271"/>
      <c r="M52" s="105"/>
      <c r="N52" s="105"/>
      <c r="O52" s="225"/>
      <c r="P52" s="105"/>
      <c r="Q52" s="278"/>
      <c r="R52" s="105"/>
      <c r="T52" s="14"/>
      <c r="U52" s="14"/>
      <c r="V52" s="14"/>
    </row>
    <row r="53" ht="15.75" customHeight="1">
      <c r="E53" s="105" t="s">
        <v>152</v>
      </c>
      <c r="I53" s="105"/>
      <c r="J53" s="227"/>
      <c r="K53" s="105"/>
      <c r="L53" s="271"/>
      <c r="M53" s="105"/>
      <c r="N53" s="105"/>
      <c r="O53" s="225"/>
      <c r="P53" s="105"/>
      <c r="Q53" s="281"/>
      <c r="R53" s="218"/>
      <c r="S53" s="105" t="s">
        <v>153</v>
      </c>
    </row>
    <row r="54" ht="15.75" customHeight="1">
      <c r="I54" s="220"/>
      <c r="J54" s="105"/>
      <c r="K54" s="105"/>
      <c r="L54" s="271"/>
      <c r="M54" s="105"/>
      <c r="N54" s="105"/>
      <c r="O54" s="225"/>
      <c r="P54" s="105"/>
      <c r="Q54" s="105"/>
      <c r="R54" s="105"/>
    </row>
    <row r="55" ht="15.75" customHeight="1">
      <c r="E55" s="105"/>
      <c r="F55" s="105"/>
      <c r="G55" s="105"/>
      <c r="H55" s="105"/>
      <c r="I55" s="105"/>
      <c r="J55" s="105"/>
      <c r="K55" s="105"/>
      <c r="L55" s="271"/>
      <c r="M55" s="105"/>
      <c r="N55" s="105"/>
      <c r="O55" s="225"/>
      <c r="P55" s="105"/>
      <c r="Q55" s="105"/>
      <c r="R55" s="105"/>
      <c r="S55" s="105"/>
      <c r="T55" s="14"/>
      <c r="U55" s="14"/>
      <c r="V55" s="14"/>
    </row>
    <row r="56" ht="15.75" customHeight="1">
      <c r="E56" s="105"/>
      <c r="F56" s="105"/>
      <c r="G56" s="105"/>
      <c r="H56" s="105"/>
      <c r="I56" s="105"/>
      <c r="J56" s="105"/>
      <c r="K56" s="105"/>
      <c r="L56" s="271"/>
      <c r="M56" s="105"/>
      <c r="N56" s="105"/>
      <c r="O56" s="225"/>
      <c r="P56" s="105"/>
      <c r="Q56" s="105"/>
      <c r="R56" s="105"/>
      <c r="T56" s="14"/>
      <c r="U56" s="14"/>
      <c r="V56" s="14"/>
    </row>
    <row r="57" ht="15.75" customHeight="1">
      <c r="E57" s="105"/>
      <c r="F57" s="105"/>
      <c r="G57" s="105"/>
      <c r="H57" s="105"/>
      <c r="I57" s="105"/>
      <c r="J57" s="105"/>
      <c r="K57" s="212">
        <v>313.0</v>
      </c>
      <c r="L57" s="286"/>
      <c r="M57" s="105"/>
      <c r="N57" s="105"/>
      <c r="O57" s="225"/>
      <c r="P57" s="215">
        <v>315.0</v>
      </c>
      <c r="Q57" s="105"/>
      <c r="R57" s="105"/>
      <c r="S57" s="105"/>
      <c r="T57" s="14"/>
      <c r="U57" s="14"/>
      <c r="V57" s="14"/>
    </row>
    <row r="58" ht="15.75" customHeight="1">
      <c r="E58" s="105"/>
      <c r="F58" s="105"/>
      <c r="G58" s="105"/>
      <c r="H58" s="105"/>
      <c r="I58" s="105"/>
      <c r="J58" s="105"/>
      <c r="K58" s="31"/>
      <c r="L58" s="105"/>
      <c r="M58" s="105"/>
      <c r="N58" s="105"/>
      <c r="O58" s="270"/>
      <c r="Q58" s="105"/>
      <c r="R58" s="105"/>
      <c r="S58" s="105"/>
      <c r="T58" s="14"/>
      <c r="U58" s="14"/>
      <c r="V58" s="14"/>
    </row>
    <row r="59" ht="15.75" customHeight="1">
      <c r="E59" s="105"/>
      <c r="F59" s="105"/>
      <c r="G59" s="105"/>
      <c r="H59" s="105"/>
      <c r="I59" s="105"/>
      <c r="J59" s="105"/>
      <c r="K59" s="217"/>
      <c r="L59" s="105"/>
      <c r="M59" s="105"/>
      <c r="N59" s="105"/>
      <c r="O59" s="105"/>
      <c r="P59" s="278"/>
      <c r="Q59" s="105"/>
      <c r="R59" s="105"/>
      <c r="S59" s="105" t="s">
        <v>154</v>
      </c>
    </row>
    <row r="60" ht="15.75" customHeight="1">
      <c r="E60" s="105"/>
      <c r="F60" s="105"/>
      <c r="G60" s="105"/>
      <c r="I60" s="105"/>
      <c r="J60" s="105"/>
      <c r="K60" s="217"/>
      <c r="L60" s="105"/>
      <c r="M60" s="105"/>
      <c r="N60" s="105"/>
      <c r="O60" s="105"/>
      <c r="P60" s="278"/>
      <c r="Q60" s="105"/>
      <c r="R60" s="280">
        <v>303.0</v>
      </c>
    </row>
    <row r="61" ht="15.75" customHeight="1">
      <c r="E61" s="105" t="s">
        <v>155</v>
      </c>
      <c r="I61" s="206"/>
      <c r="J61" s="206"/>
      <c r="K61" s="217"/>
      <c r="L61" s="105"/>
      <c r="M61" s="105"/>
      <c r="N61" s="105"/>
      <c r="O61" s="105"/>
      <c r="P61" s="278"/>
      <c r="Q61" s="105"/>
      <c r="R61" s="64"/>
      <c r="S61" s="105"/>
      <c r="T61" s="14"/>
      <c r="U61" s="14"/>
      <c r="V61" s="14"/>
    </row>
    <row r="62" ht="15.75" customHeight="1">
      <c r="I62" s="105"/>
      <c r="J62" s="105"/>
      <c r="K62" s="271"/>
      <c r="L62" s="105"/>
      <c r="M62" s="105"/>
      <c r="N62" s="105"/>
      <c r="O62" s="105"/>
      <c r="P62" s="278"/>
      <c r="Q62" s="224"/>
      <c r="R62" s="64"/>
      <c r="S62" s="105"/>
      <c r="T62" s="14"/>
      <c r="U62" s="14"/>
      <c r="V62" s="14"/>
    </row>
    <row r="63" ht="15.75" customHeight="1">
      <c r="E63" s="105"/>
      <c r="F63" s="105"/>
      <c r="G63" s="105"/>
      <c r="H63" s="105"/>
      <c r="I63" s="105"/>
      <c r="J63" s="105"/>
      <c r="K63" s="271"/>
      <c r="L63" s="105"/>
      <c r="M63" s="105"/>
      <c r="N63" s="105"/>
      <c r="O63" s="105"/>
      <c r="P63" s="278"/>
      <c r="Q63" s="225"/>
      <c r="R63" s="64"/>
      <c r="S63" s="105" t="s">
        <v>156</v>
      </c>
    </row>
    <row r="64" ht="15.75" customHeight="1">
      <c r="E64" s="105"/>
      <c r="F64" s="105"/>
      <c r="G64" s="105"/>
      <c r="H64" s="105"/>
      <c r="I64" s="105"/>
      <c r="J64" s="105"/>
      <c r="K64" s="271"/>
      <c r="L64" s="105"/>
      <c r="M64" s="105"/>
      <c r="N64" s="105"/>
      <c r="O64" s="105"/>
      <c r="P64" s="278"/>
      <c r="Q64" s="278"/>
      <c r="R64" s="221"/>
    </row>
    <row r="65" ht="15.75" customHeight="1">
      <c r="E65" s="105"/>
      <c r="F65" s="105"/>
      <c r="G65" s="105"/>
      <c r="H65" s="105"/>
      <c r="I65" s="105"/>
      <c r="J65" s="212">
        <v>307.0</v>
      </c>
      <c r="K65" s="271"/>
      <c r="L65" s="105"/>
      <c r="M65" s="105"/>
      <c r="N65" s="105"/>
      <c r="O65" s="105"/>
      <c r="P65" s="281"/>
      <c r="Q65" s="222">
        <v>311.0</v>
      </c>
      <c r="R65" s="105"/>
      <c r="S65" s="105"/>
      <c r="T65" s="14"/>
      <c r="U65" s="14"/>
      <c r="V65" s="14"/>
    </row>
    <row r="66" ht="15.75" customHeight="1">
      <c r="E66" s="105"/>
      <c r="F66" s="105"/>
      <c r="G66" s="105"/>
      <c r="H66" s="105"/>
      <c r="I66" s="105"/>
      <c r="J66" s="31"/>
      <c r="K66" s="230"/>
      <c r="L66" s="105"/>
      <c r="M66" s="105"/>
      <c r="N66" s="105"/>
      <c r="O66" s="105"/>
      <c r="P66" s="105"/>
      <c r="Q66" s="64"/>
      <c r="R66" s="105"/>
      <c r="S66" s="105"/>
      <c r="T66" s="14"/>
      <c r="U66" s="14"/>
      <c r="V66" s="14"/>
    </row>
    <row r="67" ht="15.75" customHeight="1">
      <c r="E67" s="105"/>
      <c r="F67" s="105"/>
      <c r="G67" s="105"/>
      <c r="H67" s="105"/>
      <c r="I67" s="105"/>
      <c r="J67" s="217"/>
      <c r="K67" s="105"/>
      <c r="L67" s="105"/>
      <c r="M67" s="105"/>
      <c r="N67" s="105"/>
      <c r="O67" s="105"/>
      <c r="P67" s="105"/>
      <c r="Q67" s="278"/>
      <c r="R67" s="105"/>
      <c r="S67" s="105"/>
      <c r="T67" s="14"/>
      <c r="U67" s="14"/>
      <c r="V67" s="14"/>
    </row>
    <row r="68" ht="15.75" customHeight="1">
      <c r="E68" s="105"/>
      <c r="F68" s="105"/>
      <c r="G68" s="105"/>
      <c r="H68" s="105"/>
      <c r="I68" s="105"/>
      <c r="J68" s="217"/>
      <c r="K68" s="105"/>
      <c r="L68" s="105"/>
      <c r="M68" s="105"/>
      <c r="N68" s="105"/>
      <c r="O68" s="105"/>
      <c r="P68" s="105"/>
      <c r="Q68" s="278"/>
      <c r="R68" s="105"/>
      <c r="T68" s="14"/>
      <c r="U68" s="14"/>
      <c r="V68" s="14"/>
    </row>
    <row r="69" ht="15.75" customHeight="1">
      <c r="E69" s="105" t="s">
        <v>157</v>
      </c>
      <c r="I69" s="218"/>
      <c r="J69" s="227"/>
      <c r="K69" s="105"/>
      <c r="L69" s="105"/>
      <c r="M69" s="105"/>
      <c r="N69" s="105"/>
      <c r="O69" s="105"/>
      <c r="P69" s="105"/>
      <c r="Q69" s="281"/>
      <c r="R69" s="218"/>
      <c r="S69" s="287" t="s">
        <v>158</v>
      </c>
    </row>
    <row r="70" ht="15.75" customHeight="1">
      <c r="I70" s="105"/>
      <c r="J70" s="105"/>
      <c r="K70" s="105"/>
      <c r="L70" s="105"/>
      <c r="M70" s="105"/>
      <c r="N70" s="105"/>
      <c r="O70" s="105"/>
      <c r="P70" s="105"/>
      <c r="Q70" s="105"/>
      <c r="R70" s="105"/>
    </row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0">
    <mergeCell ref="J49:J50"/>
    <mergeCell ref="J65:J66"/>
    <mergeCell ref="H43:H44"/>
    <mergeCell ref="E45:H46"/>
    <mergeCell ref="H47:H48"/>
    <mergeCell ref="E53:H54"/>
    <mergeCell ref="K57:K58"/>
    <mergeCell ref="H59:H60"/>
    <mergeCell ref="E61:H62"/>
    <mergeCell ref="E69:H70"/>
    <mergeCell ref="M2:N3"/>
    <mergeCell ref="M6:N7"/>
    <mergeCell ref="L9:O10"/>
    <mergeCell ref="H11:H12"/>
    <mergeCell ref="E13:H14"/>
    <mergeCell ref="S13:V14"/>
    <mergeCell ref="H15:H16"/>
    <mergeCell ref="J17:J18"/>
    <mergeCell ref="Q17:Q18"/>
    <mergeCell ref="E19:H20"/>
    <mergeCell ref="S19:V20"/>
    <mergeCell ref="R20:R23"/>
    <mergeCell ref="E23:H24"/>
    <mergeCell ref="S23:V24"/>
    <mergeCell ref="I20:I23"/>
    <mergeCell ref="K25:K26"/>
    <mergeCell ref="P25:P26"/>
    <mergeCell ref="H27:H28"/>
    <mergeCell ref="E29:H30"/>
    <mergeCell ref="J33:J34"/>
    <mergeCell ref="Q33:Q34"/>
    <mergeCell ref="S11:S12"/>
    <mergeCell ref="S15:S16"/>
    <mergeCell ref="S27:S28"/>
    <mergeCell ref="S29:V30"/>
    <mergeCell ref="S31:S32"/>
    <mergeCell ref="S35:S36"/>
    <mergeCell ref="S37:V38"/>
    <mergeCell ref="H31:H32"/>
    <mergeCell ref="H35:H36"/>
    <mergeCell ref="E37:H38"/>
    <mergeCell ref="H39:H40"/>
    <mergeCell ref="L41:L42"/>
    <mergeCell ref="O41:O42"/>
    <mergeCell ref="M42:N42"/>
    <mergeCell ref="S55:S56"/>
    <mergeCell ref="P57:P58"/>
    <mergeCell ref="S59:V60"/>
    <mergeCell ref="R60:R63"/>
    <mergeCell ref="S63:V64"/>
    <mergeCell ref="Q65:Q66"/>
    <mergeCell ref="S67:S68"/>
    <mergeCell ref="S69:V70"/>
    <mergeCell ref="S39:S40"/>
    <mergeCell ref="S43:S44"/>
    <mergeCell ref="S45:V46"/>
    <mergeCell ref="S47:S48"/>
    <mergeCell ref="Q49:Q50"/>
    <mergeCell ref="S51:S52"/>
    <mergeCell ref="S53:V54"/>
  </mergeCells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2.63" defaultRowHeight="15.0"/>
  <cols>
    <col customWidth="1" min="1" max="26" width="11.0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>
      <c r="O9" s="177"/>
      <c r="P9" s="177"/>
    </row>
    <row r="10" ht="15.75" customHeight="1">
      <c r="N10" s="2"/>
      <c r="O10" s="94" t="s">
        <v>124</v>
      </c>
      <c r="Q10" s="2"/>
    </row>
    <row r="11" ht="15.75" customHeight="1">
      <c r="N11" s="2"/>
      <c r="Q11" s="2"/>
    </row>
    <row r="12" ht="15.75" customHeight="1">
      <c r="N12" s="2"/>
      <c r="O12" s="2"/>
      <c r="P12" s="2"/>
      <c r="Q12" s="2"/>
    </row>
    <row r="13" ht="15.75" customHeight="1">
      <c r="N13" s="2"/>
      <c r="O13" s="2"/>
      <c r="P13" s="2"/>
      <c r="Q13" s="2"/>
    </row>
    <row r="14" ht="15.75" customHeight="1">
      <c r="N14" s="2"/>
      <c r="O14" s="4" t="s">
        <v>18</v>
      </c>
      <c r="Q14" s="2"/>
    </row>
    <row r="15" ht="15.75" customHeight="1">
      <c r="N15" s="2"/>
      <c r="Q15" s="2"/>
    </row>
    <row r="16" ht="15.75" customHeight="1">
      <c r="N16" s="2"/>
      <c r="O16" s="2"/>
      <c r="P16" s="2"/>
      <c r="Q16" s="2"/>
    </row>
    <row r="17" ht="15.75" customHeight="1">
      <c r="N17" s="4" t="s">
        <v>2</v>
      </c>
    </row>
    <row r="18" ht="15.75" customHeight="1">
      <c r="J18" s="99"/>
      <c r="K18" s="99"/>
      <c r="L18" s="100"/>
      <c r="M18" s="100"/>
      <c r="R18" s="99"/>
      <c r="S18" s="99"/>
      <c r="T18" s="99"/>
      <c r="U18" s="99"/>
    </row>
    <row r="19" ht="15.75" customHeight="1">
      <c r="J19" s="2"/>
    </row>
    <row r="20" ht="15.75" customHeight="1">
      <c r="J20" s="2"/>
    </row>
    <row r="21" ht="15.75" customHeight="1">
      <c r="G21" s="14" t="s">
        <v>159</v>
      </c>
      <c r="K21" s="206"/>
      <c r="L21" s="207"/>
      <c r="M21" s="208"/>
      <c r="N21" s="208"/>
      <c r="O21" s="208"/>
      <c r="P21" s="208"/>
      <c r="Q21" s="208"/>
      <c r="R21" s="208"/>
      <c r="S21" s="208"/>
      <c r="T21" s="208"/>
      <c r="U21" s="105"/>
      <c r="V21" s="105"/>
      <c r="W21" s="105"/>
      <c r="X21" s="105"/>
    </row>
    <row r="22" ht="15.75" customHeight="1">
      <c r="K22" s="105"/>
      <c r="L22" s="208"/>
      <c r="M22" s="209"/>
      <c r="N22" s="208"/>
      <c r="O22" s="208"/>
      <c r="P22" s="208"/>
      <c r="Q22" s="208"/>
      <c r="R22" s="208"/>
      <c r="S22" s="207"/>
      <c r="T22" s="207"/>
      <c r="U22" s="105" t="s">
        <v>160</v>
      </c>
    </row>
    <row r="23" ht="15.75" customHeight="1">
      <c r="G23" s="105"/>
      <c r="H23" s="105"/>
      <c r="I23" s="105"/>
      <c r="J23" s="105"/>
      <c r="K23" s="105"/>
      <c r="L23" s="105"/>
      <c r="M23" s="210"/>
      <c r="N23" s="105"/>
      <c r="O23" s="105"/>
      <c r="P23" s="105"/>
      <c r="Q23" s="105"/>
      <c r="R23" s="211"/>
      <c r="S23" s="105"/>
      <c r="T23" s="105"/>
    </row>
    <row r="24" ht="15.75" customHeight="1">
      <c r="G24" s="105" t="s">
        <v>161</v>
      </c>
      <c r="K24" s="105"/>
      <c r="L24" s="212">
        <v>309.0</v>
      </c>
      <c r="M24" s="210"/>
      <c r="N24" s="105"/>
      <c r="O24" s="105"/>
      <c r="P24" s="105"/>
      <c r="Q24" s="105"/>
      <c r="R24" s="211"/>
      <c r="S24" s="215">
        <v>305.0</v>
      </c>
      <c r="T24" s="105"/>
      <c r="U24" s="105"/>
      <c r="V24" s="14"/>
      <c r="W24" s="14"/>
      <c r="X24" s="14"/>
    </row>
    <row r="25" ht="15.75" customHeight="1">
      <c r="K25" s="229"/>
      <c r="L25" s="31"/>
      <c r="M25" s="230"/>
      <c r="N25" s="210"/>
      <c r="O25" s="105"/>
      <c r="P25" s="105"/>
      <c r="Q25" s="217"/>
      <c r="R25" s="223"/>
      <c r="U25" s="105"/>
      <c r="V25" s="14"/>
      <c r="W25" s="14"/>
      <c r="X25" s="14"/>
    </row>
    <row r="26" ht="15.75" customHeight="1">
      <c r="G26" s="105"/>
      <c r="H26" s="105"/>
      <c r="I26" s="105"/>
      <c r="J26" s="105"/>
      <c r="K26" s="288">
        <v>301.0</v>
      </c>
      <c r="L26" s="217"/>
      <c r="M26" s="105"/>
      <c r="N26" s="210"/>
      <c r="O26" s="105"/>
      <c r="P26" s="105"/>
      <c r="Q26" s="217"/>
      <c r="R26" s="217"/>
      <c r="S26" s="105"/>
      <c r="T26" s="218"/>
      <c r="U26" s="105" t="s">
        <v>162</v>
      </c>
    </row>
    <row r="27" ht="15.75" customHeight="1">
      <c r="G27" s="105" t="s">
        <v>163</v>
      </c>
      <c r="K27" s="227"/>
      <c r="L27" s="230"/>
      <c r="M27" s="105"/>
      <c r="N27" s="210"/>
      <c r="O27" s="105"/>
      <c r="P27" s="105"/>
      <c r="Q27" s="217"/>
      <c r="R27" s="105"/>
      <c r="S27" s="220"/>
      <c r="T27" s="105"/>
    </row>
    <row r="28" ht="15.75" customHeight="1">
      <c r="K28" s="105"/>
      <c r="L28" s="105"/>
      <c r="M28" s="212">
        <v>310.0</v>
      </c>
      <c r="N28" s="210"/>
      <c r="O28" s="105"/>
      <c r="P28" s="105"/>
      <c r="Q28" s="273"/>
      <c r="R28" s="222">
        <v>312.0</v>
      </c>
      <c r="S28" s="105"/>
      <c r="T28" s="105"/>
      <c r="U28" s="105"/>
      <c r="V28" s="14"/>
      <c r="W28" s="14"/>
      <c r="X28" s="14"/>
    </row>
    <row r="29" ht="15.75" customHeight="1">
      <c r="G29" s="105"/>
      <c r="H29" s="105"/>
      <c r="I29" s="105"/>
      <c r="J29" s="105"/>
      <c r="K29" s="105"/>
      <c r="L29" s="105"/>
      <c r="M29" s="31"/>
      <c r="N29" s="223"/>
      <c r="O29" s="105"/>
      <c r="P29" s="211"/>
      <c r="Q29" s="211"/>
      <c r="R29" s="64"/>
      <c r="S29" s="105"/>
      <c r="T29" s="105"/>
      <c r="U29" s="105"/>
      <c r="V29" s="14"/>
      <c r="W29" s="14"/>
      <c r="X29" s="14"/>
    </row>
    <row r="30" ht="15.75" customHeight="1">
      <c r="G30" s="105" t="s">
        <v>164</v>
      </c>
      <c r="K30" s="218"/>
      <c r="L30" s="218"/>
      <c r="M30" s="217"/>
      <c r="N30" s="217"/>
      <c r="O30" s="105"/>
      <c r="P30" s="211"/>
      <c r="Q30" s="211"/>
      <c r="R30" s="105"/>
      <c r="S30" s="206"/>
      <c r="T30" s="206"/>
      <c r="U30" s="105" t="s">
        <v>165</v>
      </c>
      <c r="Z30" s="2"/>
    </row>
    <row r="31" ht="15.75" customHeight="1">
      <c r="K31" s="105"/>
      <c r="L31" s="217"/>
      <c r="M31" s="217"/>
      <c r="N31" s="217"/>
      <c r="O31" s="105"/>
      <c r="P31" s="211"/>
      <c r="Q31" s="211"/>
      <c r="R31" s="211"/>
      <c r="S31" s="105"/>
      <c r="T31" s="105"/>
    </row>
    <row r="32" ht="15.75" customHeight="1">
      <c r="G32" s="105"/>
      <c r="H32" s="105"/>
      <c r="I32" s="105"/>
      <c r="J32" s="105"/>
      <c r="K32" s="105"/>
      <c r="L32" s="212">
        <v>302.0</v>
      </c>
      <c r="M32" s="217"/>
      <c r="N32" s="217"/>
      <c r="O32" s="105"/>
      <c r="P32" s="211"/>
      <c r="Q32" s="211"/>
      <c r="R32" s="214"/>
      <c r="S32" s="215">
        <v>306.0</v>
      </c>
      <c r="T32" s="105"/>
      <c r="U32" s="105"/>
      <c r="V32" s="14"/>
      <c r="W32" s="14"/>
      <c r="X32" s="14"/>
    </row>
    <row r="33" ht="15.75" customHeight="1">
      <c r="G33" s="105"/>
      <c r="H33" s="105"/>
      <c r="I33" s="105"/>
      <c r="J33" s="105"/>
      <c r="K33" s="105"/>
      <c r="L33" s="31"/>
      <c r="M33" s="219"/>
      <c r="N33" s="217"/>
      <c r="O33" s="105"/>
      <c r="P33" s="211"/>
      <c r="Q33" s="105"/>
      <c r="R33" s="217"/>
      <c r="U33" s="105"/>
      <c r="V33" s="14"/>
      <c r="W33" s="14"/>
      <c r="X33" s="14"/>
    </row>
    <row r="34" ht="15.75" customHeight="1">
      <c r="G34" s="105" t="s">
        <v>166</v>
      </c>
      <c r="K34" s="206"/>
      <c r="L34" s="206"/>
      <c r="M34" s="210"/>
      <c r="N34" s="217"/>
      <c r="O34" s="105"/>
      <c r="P34" s="211"/>
      <c r="Q34" s="105"/>
      <c r="R34" s="217"/>
      <c r="S34" s="218"/>
      <c r="T34" s="218"/>
      <c r="U34" s="105" t="s">
        <v>167</v>
      </c>
    </row>
    <row r="35" ht="15.75" customHeight="1">
      <c r="K35" s="105"/>
      <c r="L35" s="105"/>
      <c r="M35" s="105"/>
      <c r="N35" s="217"/>
      <c r="O35" s="105"/>
      <c r="P35" s="211"/>
      <c r="Q35" s="105"/>
      <c r="R35" s="105"/>
      <c r="S35" s="105"/>
      <c r="T35" s="105"/>
    </row>
    <row r="36" ht="15.75" customHeight="1">
      <c r="G36" s="105"/>
      <c r="H36" s="105"/>
      <c r="I36" s="105"/>
      <c r="J36" s="105"/>
      <c r="K36" s="105"/>
      <c r="L36" s="105"/>
      <c r="M36" s="105"/>
      <c r="N36" s="212">
        <v>314.0</v>
      </c>
      <c r="O36" s="227"/>
      <c r="P36" s="285"/>
      <c r="Q36" s="215">
        <v>315.0</v>
      </c>
      <c r="R36" s="105"/>
      <c r="S36" s="105"/>
      <c r="T36" s="105"/>
      <c r="U36" s="105"/>
      <c r="V36" s="14"/>
      <c r="W36" s="14"/>
      <c r="X36" s="14"/>
    </row>
    <row r="37" ht="15.75" customHeight="1">
      <c r="G37" s="105"/>
      <c r="H37" s="105"/>
      <c r="I37" s="105"/>
      <c r="J37" s="105"/>
      <c r="K37" s="105"/>
      <c r="L37" s="105"/>
      <c r="M37" s="105"/>
      <c r="N37" s="31"/>
      <c r="O37" s="228"/>
      <c r="P37" s="31"/>
      <c r="R37" s="105"/>
      <c r="S37" s="105"/>
      <c r="T37" s="105"/>
      <c r="U37" s="105"/>
      <c r="V37" s="14"/>
      <c r="W37" s="14"/>
      <c r="X37" s="14"/>
    </row>
    <row r="38" ht="15.75" customHeight="1">
      <c r="G38" s="105" t="s">
        <v>168</v>
      </c>
      <c r="K38" s="105"/>
      <c r="L38" s="218"/>
      <c r="M38" s="105"/>
      <c r="N38" s="105"/>
      <c r="O38" s="210"/>
      <c r="P38" s="217"/>
      <c r="Q38" s="105"/>
      <c r="R38" s="105"/>
      <c r="S38" s="218"/>
      <c r="T38" s="218"/>
      <c r="U38" s="105" t="s">
        <v>169</v>
      </c>
    </row>
    <row r="39" ht="15.75" customHeight="1">
      <c r="K39" s="220"/>
      <c r="L39" s="217"/>
      <c r="M39" s="105"/>
      <c r="N39" s="105"/>
      <c r="O39" s="210"/>
      <c r="P39" s="217"/>
      <c r="Q39" s="105"/>
      <c r="R39" s="217"/>
      <c r="S39" s="105"/>
      <c r="T39" s="105"/>
    </row>
    <row r="40" ht="15.75" customHeight="1">
      <c r="G40" s="105"/>
      <c r="H40" s="105"/>
      <c r="I40" s="105"/>
      <c r="J40" s="105"/>
      <c r="K40" s="105"/>
      <c r="L40" s="212">
        <v>303.0</v>
      </c>
      <c r="M40" s="105"/>
      <c r="N40" s="105"/>
      <c r="O40" s="210"/>
      <c r="P40" s="217"/>
      <c r="Q40" s="105"/>
      <c r="R40" s="217"/>
      <c r="S40" s="222">
        <v>307.0</v>
      </c>
      <c r="T40" s="105"/>
      <c r="U40" s="105"/>
      <c r="V40" s="14"/>
      <c r="W40" s="14"/>
      <c r="X40" s="14"/>
    </row>
    <row r="41" ht="15.75" customHeight="1">
      <c r="G41" s="105"/>
      <c r="H41" s="105"/>
      <c r="I41" s="105"/>
      <c r="J41" s="105"/>
      <c r="K41" s="105"/>
      <c r="L41" s="31"/>
      <c r="M41" s="219"/>
      <c r="N41" s="210"/>
      <c r="O41" s="210"/>
      <c r="P41" s="217"/>
      <c r="Q41" s="225"/>
      <c r="R41" s="229"/>
      <c r="S41" s="64"/>
      <c r="U41" s="105"/>
      <c r="V41" s="14"/>
      <c r="W41" s="14"/>
      <c r="X41" s="14"/>
    </row>
    <row r="42" ht="15.75" customHeight="1">
      <c r="G42" s="105" t="s">
        <v>108</v>
      </c>
      <c r="K42" s="206"/>
      <c r="L42" s="206"/>
      <c r="M42" s="210"/>
      <c r="N42" s="210"/>
      <c r="O42" s="210"/>
      <c r="P42" s="217"/>
      <c r="Q42" s="225"/>
      <c r="R42" s="211"/>
      <c r="S42" s="206"/>
      <c r="T42" s="206"/>
      <c r="U42" s="105" t="s">
        <v>170</v>
      </c>
    </row>
    <row r="43" ht="15.75" customHeight="1">
      <c r="K43" s="105"/>
      <c r="L43" s="105"/>
      <c r="M43" s="105"/>
      <c r="N43" s="210"/>
      <c r="O43" s="210"/>
      <c r="P43" s="217"/>
      <c r="Q43" s="225"/>
      <c r="R43" s="105"/>
      <c r="S43" s="105"/>
      <c r="T43" s="105"/>
    </row>
    <row r="44" ht="15.75" customHeight="1">
      <c r="G44" s="105"/>
      <c r="H44" s="105"/>
      <c r="I44" s="105"/>
      <c r="J44" s="105"/>
      <c r="K44" s="105"/>
      <c r="L44" s="105"/>
      <c r="M44" s="212">
        <v>311.0</v>
      </c>
      <c r="N44" s="210"/>
      <c r="O44" s="210"/>
      <c r="P44" s="217"/>
      <c r="Q44" s="225"/>
      <c r="R44" s="215">
        <v>313.0</v>
      </c>
      <c r="S44" s="105"/>
      <c r="T44" s="105"/>
      <c r="U44" s="105"/>
      <c r="V44" s="14"/>
      <c r="W44" s="14"/>
      <c r="X44" s="14"/>
    </row>
    <row r="45" ht="15.75" customHeight="1">
      <c r="G45" s="105"/>
      <c r="H45" s="105"/>
      <c r="I45" s="105"/>
      <c r="J45" s="105"/>
      <c r="K45" s="105"/>
      <c r="L45" s="105"/>
      <c r="M45" s="31"/>
      <c r="N45" s="230"/>
      <c r="O45" s="105"/>
      <c r="P45" s="105"/>
      <c r="Q45" s="270"/>
      <c r="S45" s="105"/>
      <c r="T45" s="105"/>
      <c r="U45" s="105"/>
      <c r="V45" s="14"/>
      <c r="W45" s="14"/>
      <c r="X45" s="14"/>
    </row>
    <row r="46" ht="15.75" customHeight="1">
      <c r="G46" s="105" t="s">
        <v>171</v>
      </c>
      <c r="K46" s="218"/>
      <c r="L46" s="218"/>
      <c r="M46" s="217"/>
      <c r="N46" s="105"/>
      <c r="O46" s="105"/>
      <c r="P46" s="105"/>
      <c r="Q46" s="217"/>
      <c r="R46" s="105"/>
      <c r="S46" s="206"/>
      <c r="T46" s="206"/>
      <c r="U46" s="105" t="s">
        <v>172</v>
      </c>
    </row>
    <row r="47" ht="15.75" customHeight="1">
      <c r="K47" s="105"/>
      <c r="L47" s="217"/>
      <c r="M47" s="217"/>
      <c r="N47" s="105"/>
      <c r="O47" s="105"/>
      <c r="P47" s="105"/>
      <c r="Q47" s="217"/>
      <c r="R47" s="225"/>
      <c r="S47" s="105"/>
      <c r="T47" s="105"/>
    </row>
    <row r="48" ht="15.75" customHeight="1">
      <c r="G48" s="105"/>
      <c r="H48" s="105"/>
      <c r="I48" s="105"/>
      <c r="J48" s="105"/>
      <c r="K48" s="105"/>
      <c r="L48" s="212">
        <v>304.0</v>
      </c>
      <c r="M48" s="217"/>
      <c r="N48" s="105"/>
      <c r="O48" s="105"/>
      <c r="P48" s="105"/>
      <c r="Q48" s="217"/>
      <c r="R48" s="289"/>
      <c r="S48" s="215">
        <v>308.0</v>
      </c>
      <c r="T48" s="105"/>
      <c r="U48" s="105"/>
      <c r="V48" s="14"/>
      <c r="W48" s="14"/>
      <c r="X48" s="14"/>
    </row>
    <row r="49" ht="15.75" customHeight="1">
      <c r="G49" s="105"/>
      <c r="H49" s="105"/>
      <c r="I49" s="105"/>
      <c r="J49" s="105"/>
      <c r="K49" s="105"/>
      <c r="L49" s="31"/>
      <c r="M49" s="219"/>
      <c r="N49" s="105"/>
      <c r="O49" s="105"/>
      <c r="P49" s="105"/>
      <c r="Q49" s="105"/>
      <c r="R49" s="217"/>
      <c r="U49" s="105"/>
      <c r="V49" s="14"/>
      <c r="W49" s="14"/>
      <c r="X49" s="14"/>
    </row>
    <row r="50" ht="15.75" customHeight="1">
      <c r="G50" s="105" t="s">
        <v>173</v>
      </c>
      <c r="K50" s="206"/>
      <c r="L50" s="206"/>
      <c r="M50" s="210"/>
      <c r="N50" s="105"/>
      <c r="O50" s="105"/>
      <c r="P50" s="105"/>
      <c r="Q50" s="105"/>
      <c r="R50" s="217"/>
      <c r="S50" s="218"/>
      <c r="T50" s="218"/>
      <c r="U50" s="105" t="s">
        <v>174</v>
      </c>
    </row>
    <row r="51" ht="15.75" customHeight="1">
      <c r="K51" s="105"/>
      <c r="L51" s="105"/>
      <c r="M51" s="105"/>
      <c r="N51" s="105"/>
      <c r="O51" s="105"/>
      <c r="P51" s="105"/>
      <c r="Q51" s="105"/>
      <c r="R51" s="105"/>
      <c r="S51" s="105"/>
      <c r="T51" s="105"/>
    </row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>
      <c r="G60" s="2"/>
    </row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1">
    <mergeCell ref="O10:P11"/>
    <mergeCell ref="O14:P15"/>
    <mergeCell ref="N17:Q18"/>
    <mergeCell ref="J19:U19"/>
    <mergeCell ref="J20:U20"/>
    <mergeCell ref="G21:J22"/>
    <mergeCell ref="U22:X23"/>
    <mergeCell ref="G24:J25"/>
    <mergeCell ref="L24:L25"/>
    <mergeCell ref="T24:T25"/>
    <mergeCell ref="U26:X27"/>
    <mergeCell ref="M28:M29"/>
    <mergeCell ref="R28:R29"/>
    <mergeCell ref="U30:X31"/>
    <mergeCell ref="L32:L33"/>
    <mergeCell ref="L40:L41"/>
    <mergeCell ref="M44:M45"/>
    <mergeCell ref="L48:L49"/>
    <mergeCell ref="S40:S41"/>
    <mergeCell ref="R44:R45"/>
    <mergeCell ref="S48:S49"/>
    <mergeCell ref="T48:T49"/>
    <mergeCell ref="G42:J43"/>
    <mergeCell ref="G46:J47"/>
    <mergeCell ref="G50:J51"/>
    <mergeCell ref="G27:J28"/>
    <mergeCell ref="G30:J31"/>
    <mergeCell ref="G34:J35"/>
    <mergeCell ref="N36:N37"/>
    <mergeCell ref="Q36:Q37"/>
    <mergeCell ref="O37:P37"/>
    <mergeCell ref="G38:J39"/>
    <mergeCell ref="U46:X47"/>
    <mergeCell ref="U50:X51"/>
    <mergeCell ref="S24:S25"/>
    <mergeCell ref="S32:S33"/>
    <mergeCell ref="T32:T33"/>
    <mergeCell ref="U34:X35"/>
    <mergeCell ref="U38:X39"/>
    <mergeCell ref="T40:T41"/>
    <mergeCell ref="U42:X43"/>
  </mergeCells>
  <printOptions/>
  <pageMargins bottom="0.75" footer="0.0" header="0.0" left="0.7" right="0.7" top="0.75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2.63" defaultRowHeight="15.0"/>
  <cols>
    <col customWidth="1" min="1" max="26" width="11.0"/>
  </cols>
  <sheetData>
    <row r="1" ht="15.75" customHeight="1"/>
    <row r="2" ht="15.75" customHeight="1"/>
    <row r="3" ht="15.75" customHeight="1">
      <c r="K3" s="2"/>
      <c r="L3" s="94" t="s">
        <v>124</v>
      </c>
      <c r="N3" s="2"/>
    </row>
    <row r="4" ht="15.75" customHeight="1">
      <c r="K4" s="2"/>
      <c r="N4" s="2"/>
    </row>
    <row r="5" ht="15.75" customHeight="1">
      <c r="K5" s="2"/>
      <c r="L5" s="2"/>
      <c r="M5" s="2"/>
      <c r="N5" s="2"/>
    </row>
    <row r="6" ht="15.75" customHeight="1">
      <c r="K6" s="2"/>
      <c r="L6" s="2"/>
      <c r="M6" s="2"/>
      <c r="N6" s="2"/>
    </row>
    <row r="7" ht="15.75" customHeight="1">
      <c r="K7" s="2"/>
      <c r="L7" s="4" t="s">
        <v>28</v>
      </c>
      <c r="N7" s="2"/>
    </row>
    <row r="8" ht="15.75" customHeight="1">
      <c r="K8" s="2"/>
      <c r="N8" s="2"/>
    </row>
    <row r="9" ht="15.75" customHeight="1">
      <c r="K9" s="2"/>
      <c r="L9" s="2"/>
      <c r="M9" s="2"/>
      <c r="N9" s="2"/>
    </row>
    <row r="10" ht="15.75" customHeight="1">
      <c r="K10" s="4" t="s">
        <v>2</v>
      </c>
    </row>
    <row r="11" ht="15.75" customHeight="1"/>
    <row r="12" ht="15.75" customHeight="1">
      <c r="G12" s="274"/>
      <c r="H12" s="275"/>
      <c r="I12" s="275"/>
      <c r="J12" s="275"/>
      <c r="K12" s="275"/>
      <c r="L12" s="276"/>
      <c r="M12" s="276"/>
      <c r="N12" s="277"/>
      <c r="O12" s="277"/>
      <c r="P12" s="277"/>
      <c r="Q12" s="277"/>
      <c r="R12" s="274"/>
    </row>
    <row r="13" ht="15.75" customHeight="1">
      <c r="H13" s="111"/>
      <c r="I13" s="110"/>
      <c r="J13" s="110"/>
      <c r="K13" s="110"/>
      <c r="L13" s="111"/>
      <c r="M13" s="111"/>
      <c r="N13" s="112"/>
      <c r="O13" s="112"/>
      <c r="P13" s="112"/>
      <c r="Q13" s="111"/>
    </row>
    <row r="14" ht="15.75" customHeight="1">
      <c r="D14" s="290" t="s">
        <v>175</v>
      </c>
      <c r="H14" s="206"/>
      <c r="I14" s="206"/>
      <c r="J14" s="105"/>
      <c r="K14" s="105"/>
      <c r="L14" s="105"/>
      <c r="M14" s="105"/>
      <c r="N14" s="105"/>
      <c r="O14" s="105"/>
      <c r="P14" s="105"/>
      <c r="Q14" s="218"/>
      <c r="R14" s="105" t="s">
        <v>176</v>
      </c>
    </row>
    <row r="15" ht="15.75" customHeight="1">
      <c r="H15" s="105"/>
      <c r="I15" s="105"/>
      <c r="J15" s="210"/>
      <c r="K15" s="105"/>
      <c r="L15" s="105"/>
      <c r="M15" s="105"/>
      <c r="N15" s="105"/>
      <c r="O15" s="105"/>
      <c r="P15" s="284"/>
      <c r="Q15" s="105"/>
      <c r="X15" s="2"/>
    </row>
    <row r="16" ht="15.75" customHeight="1">
      <c r="D16" s="14"/>
      <c r="E16" s="14"/>
      <c r="F16" s="14"/>
      <c r="G16" s="14"/>
      <c r="H16" s="105"/>
      <c r="I16" s="105"/>
      <c r="J16" s="210"/>
      <c r="K16" s="105"/>
      <c r="L16" s="105"/>
      <c r="M16" s="105"/>
      <c r="N16" s="105"/>
      <c r="O16" s="105"/>
      <c r="P16" s="278"/>
      <c r="Q16" s="105"/>
      <c r="R16" s="105"/>
      <c r="S16" s="14"/>
      <c r="T16" s="14"/>
      <c r="U16" s="14"/>
    </row>
    <row r="17" ht="15.75" customHeight="1">
      <c r="D17" s="14"/>
      <c r="E17" s="14"/>
      <c r="F17" s="14"/>
      <c r="H17" s="105"/>
      <c r="I17" s="105"/>
      <c r="J17" s="210"/>
      <c r="K17" s="105"/>
      <c r="L17" s="105"/>
      <c r="M17" s="105"/>
      <c r="N17" s="105"/>
      <c r="O17" s="105"/>
      <c r="P17" s="278"/>
      <c r="Q17" s="105"/>
      <c r="S17" s="14"/>
      <c r="T17" s="14"/>
      <c r="U17" s="14"/>
    </row>
    <row r="18" ht="15.75" customHeight="1">
      <c r="D18" s="14"/>
      <c r="E18" s="14"/>
      <c r="F18" s="14"/>
      <c r="G18" s="14"/>
      <c r="H18" s="105"/>
      <c r="I18" s="212">
        <v>306.0</v>
      </c>
      <c r="J18" s="213"/>
      <c r="K18" s="105"/>
      <c r="L18" s="105"/>
      <c r="M18" s="105"/>
      <c r="N18" s="105"/>
      <c r="O18" s="273"/>
      <c r="P18" s="222">
        <v>310.0</v>
      </c>
      <c r="Q18" s="105"/>
      <c r="R18" s="105"/>
      <c r="S18" s="14"/>
      <c r="T18" s="14"/>
      <c r="U18" s="14"/>
    </row>
    <row r="19" ht="15.75" customHeight="1">
      <c r="D19" s="14"/>
      <c r="E19" s="14"/>
      <c r="F19" s="14"/>
      <c r="G19" s="14"/>
      <c r="H19" s="105"/>
      <c r="I19" s="31"/>
      <c r="J19" s="105"/>
      <c r="K19" s="210"/>
      <c r="L19" s="105"/>
      <c r="M19" s="105"/>
      <c r="N19" s="211"/>
      <c r="O19" s="211"/>
      <c r="P19" s="64"/>
      <c r="Q19" s="105"/>
      <c r="R19" s="105"/>
      <c r="S19" s="14"/>
      <c r="T19" s="14"/>
      <c r="U19" s="14"/>
    </row>
    <row r="20" ht="15.75" customHeight="1">
      <c r="D20" s="291" t="s">
        <v>177</v>
      </c>
      <c r="H20" s="105"/>
      <c r="I20" s="217"/>
      <c r="J20" s="105"/>
      <c r="K20" s="210"/>
      <c r="L20" s="105"/>
      <c r="M20" s="105"/>
      <c r="N20" s="211"/>
      <c r="O20" s="211"/>
      <c r="P20" s="105"/>
      <c r="Q20" s="105"/>
      <c r="R20" s="105" t="s">
        <v>178</v>
      </c>
    </row>
    <row r="21" ht="15.75" customHeight="1">
      <c r="H21" s="279">
        <v>301.0</v>
      </c>
      <c r="I21" s="271"/>
      <c r="J21" s="105"/>
      <c r="K21" s="210"/>
      <c r="L21" s="105"/>
      <c r="M21" s="105"/>
      <c r="N21" s="211"/>
      <c r="O21" s="211"/>
      <c r="P21" s="105"/>
      <c r="Q21" s="280">
        <v>304.0</v>
      </c>
    </row>
    <row r="22" ht="15.75" customHeight="1">
      <c r="D22" s="14"/>
      <c r="E22" s="14"/>
      <c r="F22" s="14"/>
      <c r="G22" s="14"/>
      <c r="H22" s="31"/>
      <c r="I22" s="271"/>
      <c r="J22" s="105"/>
      <c r="K22" s="210"/>
      <c r="L22" s="105"/>
      <c r="M22" s="105"/>
      <c r="N22" s="211"/>
      <c r="O22" s="211"/>
      <c r="P22" s="105"/>
      <c r="Q22" s="64"/>
      <c r="R22" s="105"/>
      <c r="S22" s="14"/>
      <c r="T22" s="14"/>
      <c r="U22" s="14"/>
    </row>
    <row r="23" ht="15.75" customHeight="1">
      <c r="D23" s="14"/>
      <c r="E23" s="14"/>
      <c r="F23" s="14"/>
      <c r="G23" s="14"/>
      <c r="H23" s="31"/>
      <c r="I23" s="230"/>
      <c r="J23" s="105"/>
      <c r="K23" s="210"/>
      <c r="L23" s="105"/>
      <c r="M23" s="105"/>
      <c r="N23" s="211"/>
      <c r="O23" s="105"/>
      <c r="P23" s="229"/>
      <c r="Q23" s="64"/>
      <c r="R23" s="105"/>
      <c r="S23" s="14"/>
      <c r="T23" s="14"/>
      <c r="U23" s="14"/>
    </row>
    <row r="24" ht="15.75" customHeight="1">
      <c r="D24" s="14" t="s">
        <v>179</v>
      </c>
      <c r="H24" s="282"/>
      <c r="I24" s="105"/>
      <c r="J24" s="105"/>
      <c r="K24" s="210"/>
      <c r="L24" s="105"/>
      <c r="M24" s="105"/>
      <c r="N24" s="211"/>
      <c r="O24" s="105"/>
      <c r="P24" s="211"/>
      <c r="Q24" s="292"/>
      <c r="R24" s="105" t="s">
        <v>180</v>
      </c>
    </row>
    <row r="25" ht="15.75" customHeight="1">
      <c r="H25" s="105"/>
      <c r="I25" s="105"/>
      <c r="J25" s="105"/>
      <c r="K25" s="210"/>
      <c r="L25" s="105"/>
      <c r="M25" s="105"/>
      <c r="N25" s="211"/>
      <c r="O25" s="105"/>
      <c r="P25" s="105"/>
      <c r="Q25" s="105"/>
    </row>
    <row r="26" ht="15.75" customHeight="1">
      <c r="D26" s="14"/>
      <c r="E26" s="14"/>
      <c r="F26" s="14"/>
      <c r="G26" s="14"/>
      <c r="H26" s="105"/>
      <c r="I26" s="105"/>
      <c r="J26" s="212">
        <v>314.0</v>
      </c>
      <c r="K26" s="210"/>
      <c r="L26" s="105"/>
      <c r="M26" s="105"/>
      <c r="N26" s="211"/>
      <c r="O26" s="215">
        <v>316.0</v>
      </c>
      <c r="P26" s="105"/>
      <c r="Q26" s="105"/>
      <c r="R26" s="105"/>
      <c r="S26" s="14"/>
      <c r="T26" s="14"/>
      <c r="U26" s="14"/>
    </row>
    <row r="27" ht="15.75" customHeight="1">
      <c r="D27" s="14"/>
      <c r="E27" s="14"/>
      <c r="F27" s="14"/>
      <c r="G27" s="14"/>
      <c r="H27" s="105"/>
      <c r="I27" s="105"/>
      <c r="J27" s="31"/>
      <c r="K27" s="230"/>
      <c r="L27" s="210"/>
      <c r="M27" s="105"/>
      <c r="N27" s="223"/>
      <c r="P27" s="105"/>
      <c r="Q27" s="105"/>
      <c r="R27" s="105"/>
      <c r="S27" s="14"/>
      <c r="T27" s="14"/>
      <c r="U27" s="14"/>
    </row>
    <row r="28" ht="15.75" customHeight="1">
      <c r="D28" s="14"/>
      <c r="E28" s="14"/>
      <c r="F28" s="14"/>
      <c r="G28" s="14"/>
      <c r="H28" s="105"/>
      <c r="I28" s="105"/>
      <c r="J28" s="217"/>
      <c r="K28" s="105"/>
      <c r="L28" s="210"/>
      <c r="M28" s="105"/>
      <c r="N28" s="278"/>
      <c r="O28" s="278"/>
      <c r="P28" s="105"/>
      <c r="Q28" s="105"/>
      <c r="R28" s="105"/>
      <c r="S28" s="14"/>
      <c r="T28" s="14"/>
      <c r="U28" s="14"/>
    </row>
    <row r="29" ht="15.75" customHeight="1">
      <c r="D29" s="14"/>
      <c r="E29" s="14"/>
      <c r="F29" s="14"/>
      <c r="H29" s="105"/>
      <c r="I29" s="105"/>
      <c r="J29" s="217"/>
      <c r="K29" s="105"/>
      <c r="L29" s="210"/>
      <c r="M29" s="105"/>
      <c r="N29" s="278"/>
      <c r="O29" s="278"/>
      <c r="P29" s="105"/>
      <c r="Q29" s="105"/>
      <c r="S29" s="14"/>
      <c r="T29" s="14"/>
      <c r="U29" s="14"/>
    </row>
    <row r="30" ht="15.75" customHeight="1">
      <c r="D30" s="14" t="s">
        <v>181</v>
      </c>
      <c r="H30" s="218"/>
      <c r="I30" s="105"/>
      <c r="J30" s="217"/>
      <c r="K30" s="105"/>
      <c r="L30" s="210"/>
      <c r="M30" s="105"/>
      <c r="N30" s="278"/>
      <c r="O30" s="278"/>
      <c r="P30" s="206"/>
      <c r="Q30" s="206"/>
      <c r="R30" s="105" t="s">
        <v>182</v>
      </c>
    </row>
    <row r="31" ht="15.75" customHeight="1">
      <c r="H31" s="105"/>
      <c r="I31" s="216"/>
      <c r="J31" s="217"/>
      <c r="K31" s="105"/>
      <c r="L31" s="210"/>
      <c r="M31" s="105"/>
      <c r="N31" s="278"/>
      <c r="O31" s="225"/>
      <c r="P31" s="105"/>
      <c r="Q31" s="105"/>
    </row>
    <row r="32" ht="15.75" customHeight="1">
      <c r="D32" s="14"/>
      <c r="E32" s="14"/>
      <c r="F32" s="14"/>
      <c r="G32" s="14"/>
      <c r="H32" s="105"/>
      <c r="I32" s="217"/>
      <c r="J32" s="217"/>
      <c r="K32" s="105"/>
      <c r="L32" s="210"/>
      <c r="M32" s="105"/>
      <c r="N32" s="278"/>
      <c r="O32" s="225"/>
      <c r="P32" s="105"/>
      <c r="Q32" s="105"/>
      <c r="R32" s="105"/>
      <c r="S32" s="14"/>
      <c r="T32" s="14"/>
      <c r="U32" s="14"/>
    </row>
    <row r="33" ht="15.75" customHeight="1">
      <c r="D33" s="14"/>
      <c r="E33" s="14"/>
      <c r="F33" s="14"/>
      <c r="H33" s="105"/>
      <c r="I33" s="217"/>
      <c r="J33" s="217"/>
      <c r="K33" s="105"/>
      <c r="L33" s="210"/>
      <c r="M33" s="105"/>
      <c r="N33" s="278"/>
      <c r="O33" s="225"/>
      <c r="P33" s="105"/>
      <c r="Q33" s="105"/>
      <c r="S33" s="14"/>
      <c r="T33" s="14"/>
      <c r="U33" s="14"/>
    </row>
    <row r="34" ht="15.75" customHeight="1">
      <c r="D34" s="14"/>
      <c r="E34" s="14"/>
      <c r="F34" s="14"/>
      <c r="G34" s="14"/>
      <c r="H34" s="105"/>
      <c r="I34" s="212">
        <v>307.0</v>
      </c>
      <c r="J34" s="217"/>
      <c r="K34" s="105"/>
      <c r="L34" s="210"/>
      <c r="M34" s="105"/>
      <c r="N34" s="278"/>
      <c r="O34" s="225"/>
      <c r="P34" s="215">
        <v>311.0</v>
      </c>
      <c r="Q34" s="105"/>
      <c r="R34" s="105"/>
      <c r="S34" s="14"/>
      <c r="T34" s="14"/>
      <c r="U34" s="14"/>
    </row>
    <row r="35" ht="15.75" customHeight="1">
      <c r="D35" s="14"/>
      <c r="E35" s="14"/>
      <c r="F35" s="14"/>
      <c r="G35" s="14"/>
      <c r="H35" s="105"/>
      <c r="I35" s="31"/>
      <c r="J35" s="219"/>
      <c r="K35" s="105"/>
      <c r="L35" s="210"/>
      <c r="M35" s="105"/>
      <c r="N35" s="278"/>
      <c r="O35" s="270"/>
      <c r="Q35" s="105"/>
      <c r="R35" s="105"/>
      <c r="S35" s="14"/>
      <c r="T35" s="14"/>
      <c r="U35" s="14"/>
    </row>
    <row r="36" ht="15.75" customHeight="1">
      <c r="D36" s="14"/>
      <c r="E36" s="14"/>
      <c r="F36" s="14"/>
      <c r="G36" s="14"/>
      <c r="H36" s="105"/>
      <c r="I36" s="105"/>
      <c r="J36" s="210"/>
      <c r="K36" s="105"/>
      <c r="L36" s="210"/>
      <c r="M36" s="105"/>
      <c r="N36" s="278"/>
      <c r="O36" s="105"/>
      <c r="P36" s="278"/>
      <c r="Q36" s="105"/>
      <c r="R36" s="105"/>
      <c r="S36" s="14"/>
      <c r="T36" s="14"/>
      <c r="U36" s="14"/>
    </row>
    <row r="37" ht="15.75" customHeight="1">
      <c r="D37" s="14"/>
      <c r="E37" s="14"/>
      <c r="F37" s="14"/>
      <c r="H37" s="105"/>
      <c r="I37" s="211"/>
      <c r="J37" s="105"/>
      <c r="K37" s="105"/>
      <c r="L37" s="210"/>
      <c r="M37" s="105"/>
      <c r="N37" s="278"/>
      <c r="O37" s="105"/>
      <c r="P37" s="278"/>
      <c r="Q37" s="105"/>
      <c r="S37" s="14"/>
      <c r="T37" s="14"/>
      <c r="U37" s="14"/>
    </row>
    <row r="38" ht="15.75" customHeight="1">
      <c r="D38" s="14" t="s">
        <v>183</v>
      </c>
      <c r="H38" s="206"/>
      <c r="I38" s="214"/>
      <c r="J38" s="105"/>
      <c r="K38" s="105"/>
      <c r="L38" s="210"/>
      <c r="M38" s="105"/>
      <c r="N38" s="278"/>
      <c r="O38" s="105"/>
      <c r="P38" s="281"/>
      <c r="Q38" s="218"/>
      <c r="R38" s="105" t="s">
        <v>184</v>
      </c>
    </row>
    <row r="39" ht="15.75" customHeight="1">
      <c r="H39" s="105"/>
      <c r="I39" s="105"/>
      <c r="J39" s="105"/>
      <c r="K39" s="105"/>
      <c r="L39" s="210"/>
      <c r="M39" s="105"/>
      <c r="N39" s="278"/>
      <c r="O39" s="105"/>
      <c r="P39" s="105"/>
      <c r="Q39" s="105"/>
    </row>
    <row r="40" ht="15.75" customHeight="1">
      <c r="D40" s="14"/>
      <c r="E40" s="14"/>
      <c r="F40" s="14"/>
      <c r="G40" s="14"/>
      <c r="H40" s="105"/>
      <c r="I40" s="105"/>
      <c r="J40" s="105"/>
      <c r="K40" s="105"/>
      <c r="L40" s="210"/>
      <c r="M40" s="105"/>
      <c r="N40" s="278"/>
      <c r="O40" s="105"/>
      <c r="P40" s="105"/>
      <c r="Q40" s="105"/>
      <c r="R40" s="105"/>
      <c r="S40" s="14"/>
      <c r="T40" s="14"/>
      <c r="U40" s="14"/>
    </row>
    <row r="41" ht="15.75" customHeight="1">
      <c r="D41" s="14"/>
      <c r="E41" s="14"/>
      <c r="F41" s="14"/>
      <c r="H41" s="105"/>
      <c r="I41" s="105"/>
      <c r="J41" s="105"/>
      <c r="K41" s="105"/>
      <c r="L41" s="210"/>
      <c r="M41" s="105"/>
      <c r="N41" s="278"/>
      <c r="O41" s="105"/>
      <c r="P41" s="105"/>
      <c r="Q41" s="105"/>
      <c r="S41" s="14"/>
      <c r="T41" s="14"/>
      <c r="U41" s="14"/>
    </row>
    <row r="42" ht="15.75" customHeight="1">
      <c r="D42" s="14"/>
      <c r="E42" s="14"/>
      <c r="F42" s="14"/>
      <c r="G42" s="14"/>
      <c r="H42" s="105"/>
      <c r="I42" s="105"/>
      <c r="J42" s="105"/>
      <c r="K42" s="212">
        <v>318.0</v>
      </c>
      <c r="L42" s="272"/>
      <c r="M42" s="227"/>
      <c r="N42" s="222">
        <v>319.0</v>
      </c>
      <c r="O42" s="105"/>
      <c r="P42" s="105"/>
      <c r="Q42" s="105"/>
      <c r="R42" s="105"/>
      <c r="S42" s="14"/>
      <c r="T42" s="14"/>
      <c r="U42" s="14"/>
    </row>
    <row r="43" ht="15.75" customHeight="1">
      <c r="D43" s="14"/>
      <c r="E43" s="14"/>
      <c r="F43" s="14"/>
      <c r="G43" s="14"/>
      <c r="H43" s="105"/>
      <c r="I43" s="105"/>
      <c r="J43" s="105"/>
      <c r="K43" s="31"/>
      <c r="L43" s="14"/>
      <c r="M43" s="89"/>
      <c r="N43" s="64"/>
      <c r="O43" s="105"/>
      <c r="P43" s="105"/>
      <c r="Q43" s="105"/>
      <c r="R43" s="105"/>
      <c r="S43" s="14"/>
      <c r="T43" s="14"/>
      <c r="U43" s="14"/>
    </row>
    <row r="44" ht="15.75" customHeight="1">
      <c r="D44" s="14"/>
      <c r="E44" s="14"/>
      <c r="F44" s="14"/>
      <c r="G44" s="14"/>
      <c r="H44" s="105"/>
      <c r="I44" s="105"/>
      <c r="J44" s="105"/>
      <c r="K44" s="217"/>
      <c r="L44" s="105"/>
      <c r="M44" s="211"/>
      <c r="N44" s="105"/>
      <c r="O44" s="105"/>
      <c r="P44" s="105"/>
      <c r="Q44" s="105"/>
      <c r="R44" s="105"/>
      <c r="S44" s="14"/>
      <c r="T44" s="14"/>
      <c r="U44" s="14"/>
    </row>
    <row r="45" ht="15.75" customHeight="1">
      <c r="D45" s="14"/>
      <c r="E45" s="14"/>
      <c r="F45" s="14"/>
      <c r="H45" s="105"/>
      <c r="I45" s="105"/>
      <c r="J45" s="105"/>
      <c r="K45" s="217"/>
      <c r="L45" s="105"/>
      <c r="M45" s="211"/>
      <c r="N45" s="105"/>
      <c r="O45" s="105"/>
      <c r="P45" s="105"/>
      <c r="Q45" s="105"/>
      <c r="S45" s="14"/>
      <c r="T45" s="14"/>
      <c r="U45" s="14"/>
    </row>
    <row r="46" ht="15.75" customHeight="1">
      <c r="D46" s="14" t="s">
        <v>185</v>
      </c>
      <c r="H46" s="206"/>
      <c r="I46" s="206"/>
      <c r="J46" s="105"/>
      <c r="K46" s="217"/>
      <c r="L46" s="105"/>
      <c r="M46" s="211"/>
      <c r="N46" s="105"/>
      <c r="P46" s="206"/>
      <c r="Q46" s="206"/>
      <c r="R46" s="105" t="s">
        <v>186</v>
      </c>
    </row>
    <row r="47" ht="15.75" customHeight="1">
      <c r="H47" s="105"/>
      <c r="I47" s="105"/>
      <c r="J47" s="210"/>
      <c r="K47" s="217"/>
      <c r="L47" s="105"/>
      <c r="M47" s="211"/>
      <c r="N47" s="105"/>
      <c r="O47" s="211"/>
      <c r="P47" s="105"/>
      <c r="Q47" s="105"/>
    </row>
    <row r="48" ht="15.75" customHeight="1">
      <c r="D48" s="14"/>
      <c r="E48" s="14"/>
      <c r="F48" s="14"/>
      <c r="G48" s="14"/>
      <c r="H48" s="105"/>
      <c r="I48" s="105"/>
      <c r="J48" s="210"/>
      <c r="K48" s="217"/>
      <c r="L48" s="105"/>
      <c r="M48" s="211"/>
      <c r="N48" s="105"/>
      <c r="O48" s="211"/>
      <c r="P48" s="105"/>
      <c r="Q48" s="105"/>
      <c r="R48" s="105"/>
      <c r="S48" s="14"/>
      <c r="T48" s="14"/>
      <c r="U48" s="14"/>
    </row>
    <row r="49" ht="15.75" customHeight="1">
      <c r="D49" s="14"/>
      <c r="E49" s="14"/>
      <c r="F49" s="14"/>
      <c r="H49" s="105"/>
      <c r="I49" s="105"/>
      <c r="J49" s="210"/>
      <c r="K49" s="217"/>
      <c r="L49" s="105"/>
      <c r="M49" s="211"/>
      <c r="N49" s="105"/>
      <c r="O49" s="211"/>
      <c r="P49" s="105"/>
      <c r="Q49" s="105"/>
      <c r="S49" s="14"/>
      <c r="T49" s="14"/>
      <c r="U49" s="14"/>
    </row>
    <row r="50" ht="15.75" customHeight="1">
      <c r="D50" s="14"/>
      <c r="E50" s="14"/>
      <c r="F50" s="14"/>
      <c r="G50" s="14"/>
      <c r="H50" s="105"/>
      <c r="I50" s="212">
        <v>308.0</v>
      </c>
      <c r="J50" s="213"/>
      <c r="K50" s="217"/>
      <c r="L50" s="105"/>
      <c r="M50" s="211"/>
      <c r="N50" s="105"/>
      <c r="O50" s="214"/>
      <c r="P50" s="215">
        <v>312.0</v>
      </c>
      <c r="Q50" s="105"/>
      <c r="R50" s="105"/>
      <c r="S50" s="14"/>
      <c r="T50" s="14"/>
      <c r="U50" s="14"/>
    </row>
    <row r="51" ht="15.75" customHeight="1">
      <c r="D51" s="14"/>
      <c r="E51" s="14"/>
      <c r="F51" s="14"/>
      <c r="G51" s="14"/>
      <c r="H51" s="105"/>
      <c r="I51" s="31"/>
      <c r="J51" s="217"/>
      <c r="K51" s="217"/>
      <c r="L51" s="105"/>
      <c r="M51" s="211"/>
      <c r="N51" s="105"/>
      <c r="O51" s="223"/>
      <c r="Q51" s="105"/>
      <c r="R51" s="105"/>
      <c r="S51" s="14"/>
      <c r="T51" s="14"/>
      <c r="U51" s="14"/>
    </row>
    <row r="52" ht="15.75" customHeight="1">
      <c r="D52" s="14" t="s">
        <v>187</v>
      </c>
      <c r="H52" s="105"/>
      <c r="I52" s="217"/>
      <c r="J52" s="217"/>
      <c r="K52" s="217"/>
      <c r="L52" s="105"/>
      <c r="M52" s="211"/>
      <c r="N52" s="105"/>
      <c r="O52" s="278"/>
      <c r="P52" s="278"/>
      <c r="Q52" s="105"/>
      <c r="R52" s="105"/>
      <c r="S52" s="14"/>
      <c r="T52" s="14"/>
      <c r="U52" s="14"/>
    </row>
    <row r="53" ht="15.75" customHeight="1">
      <c r="H53" s="293">
        <v>302.0</v>
      </c>
      <c r="I53" s="217"/>
      <c r="J53" s="217"/>
      <c r="K53" s="217"/>
      <c r="L53" s="105"/>
      <c r="M53" s="211"/>
      <c r="N53" s="105"/>
      <c r="O53" s="278"/>
      <c r="P53" s="278"/>
      <c r="Q53" s="105"/>
      <c r="S53" s="14"/>
      <c r="T53" s="14"/>
      <c r="U53" s="14"/>
    </row>
    <row r="54" ht="15.75" customHeight="1">
      <c r="D54" s="14"/>
      <c r="E54" s="14"/>
      <c r="F54" s="14"/>
      <c r="G54" s="14"/>
      <c r="H54" s="31"/>
      <c r="I54" s="294"/>
      <c r="J54" s="217"/>
      <c r="K54" s="217"/>
      <c r="L54" s="105"/>
      <c r="M54" s="211"/>
      <c r="N54" s="105"/>
      <c r="O54" s="278"/>
      <c r="P54" s="281"/>
      <c r="Q54" s="218"/>
      <c r="R54" s="105" t="s">
        <v>188</v>
      </c>
    </row>
    <row r="55" ht="15.75" customHeight="1">
      <c r="D55" s="14"/>
      <c r="E55" s="14"/>
      <c r="F55" s="14"/>
      <c r="G55" s="14"/>
      <c r="H55" s="31"/>
      <c r="I55" s="210"/>
      <c r="J55" s="217"/>
      <c r="K55" s="217"/>
      <c r="L55" s="105"/>
      <c r="M55" s="211"/>
      <c r="N55" s="105"/>
      <c r="O55" s="278"/>
      <c r="P55" s="105"/>
      <c r="Q55" s="105"/>
    </row>
    <row r="56" ht="15.75" customHeight="1">
      <c r="D56" s="14" t="s">
        <v>189</v>
      </c>
      <c r="H56" s="295"/>
      <c r="I56" s="210"/>
      <c r="J56" s="217"/>
      <c r="K56" s="217"/>
      <c r="L56" s="105"/>
      <c r="M56" s="211"/>
      <c r="N56" s="105"/>
      <c r="O56" s="278"/>
      <c r="P56" s="105"/>
      <c r="Q56" s="105"/>
      <c r="R56" s="105"/>
      <c r="S56" s="14"/>
      <c r="T56" s="14"/>
      <c r="U56" s="14"/>
    </row>
    <row r="57" ht="15.75" customHeight="1">
      <c r="H57" s="105"/>
      <c r="I57" s="105"/>
      <c r="J57" s="217"/>
      <c r="K57" s="217"/>
      <c r="L57" s="105"/>
      <c r="M57" s="211"/>
      <c r="N57" s="105"/>
      <c r="O57" s="278"/>
      <c r="P57" s="105"/>
      <c r="Q57" s="105"/>
      <c r="S57" s="14"/>
      <c r="T57" s="14"/>
      <c r="U57" s="14"/>
    </row>
    <row r="58" ht="15.75" customHeight="1">
      <c r="D58" s="14"/>
      <c r="E58" s="14"/>
      <c r="F58" s="14"/>
      <c r="G58" s="14"/>
      <c r="H58" s="105"/>
      <c r="I58" s="105"/>
      <c r="J58" s="212">
        <v>315.0</v>
      </c>
      <c r="K58" s="217"/>
      <c r="L58" s="105"/>
      <c r="M58" s="211"/>
      <c r="N58" s="105"/>
      <c r="O58" s="222">
        <v>317.0</v>
      </c>
      <c r="P58" s="105"/>
      <c r="Q58" s="105"/>
      <c r="R58" s="105"/>
      <c r="S58" s="14"/>
      <c r="T58" s="14"/>
      <c r="U58" s="14"/>
    </row>
    <row r="59" ht="15.75" customHeight="1">
      <c r="D59" s="14"/>
      <c r="E59" s="14"/>
      <c r="F59" s="14"/>
      <c r="G59" s="14"/>
      <c r="H59" s="105"/>
      <c r="I59" s="105"/>
      <c r="J59" s="31"/>
      <c r="K59" s="219"/>
      <c r="L59" s="105"/>
      <c r="M59" s="105"/>
      <c r="N59" s="229"/>
      <c r="O59" s="64"/>
      <c r="P59" s="105"/>
      <c r="Q59" s="105"/>
      <c r="R59" s="105"/>
      <c r="S59" s="14"/>
      <c r="T59" s="14"/>
      <c r="U59" s="14"/>
    </row>
    <row r="60" ht="15.75" customHeight="1">
      <c r="D60" s="14" t="s">
        <v>190</v>
      </c>
      <c r="H60" s="105"/>
      <c r="I60" s="105"/>
      <c r="J60" s="105"/>
      <c r="K60" s="210"/>
      <c r="L60" s="105"/>
      <c r="M60" s="105"/>
      <c r="N60" s="211"/>
      <c r="O60" s="105"/>
      <c r="P60" s="105"/>
      <c r="Q60" s="105"/>
      <c r="R60" s="105" t="s">
        <v>191</v>
      </c>
    </row>
    <row r="61" ht="15.75" customHeight="1">
      <c r="H61" s="293">
        <v>303.0</v>
      </c>
      <c r="I61" s="105"/>
      <c r="J61" s="105"/>
      <c r="K61" s="210"/>
      <c r="L61" s="105"/>
      <c r="M61" s="105"/>
      <c r="N61" s="211"/>
      <c r="O61" s="105"/>
      <c r="P61" s="105"/>
      <c r="Q61" s="280">
        <v>305.0</v>
      </c>
    </row>
    <row r="62" ht="15.75" customHeight="1">
      <c r="D62" s="14"/>
      <c r="E62" s="14"/>
      <c r="F62" s="14"/>
      <c r="G62" s="14"/>
      <c r="H62" s="31"/>
      <c r="I62" s="105"/>
      <c r="J62" s="105"/>
      <c r="K62" s="210"/>
      <c r="L62" s="105"/>
      <c r="M62" s="105"/>
      <c r="N62" s="211"/>
      <c r="O62" s="105"/>
      <c r="P62" s="105"/>
      <c r="Q62" s="64"/>
      <c r="R62" s="105"/>
      <c r="S62" s="14"/>
      <c r="T62" s="14"/>
      <c r="U62" s="14"/>
    </row>
    <row r="63" ht="15.75" customHeight="1">
      <c r="D63" s="14"/>
      <c r="E63" s="14"/>
      <c r="F63" s="14"/>
      <c r="G63" s="14"/>
      <c r="H63" s="31"/>
      <c r="I63" s="219"/>
      <c r="J63" s="210"/>
      <c r="K63" s="210"/>
      <c r="L63" s="105"/>
      <c r="M63" s="105"/>
      <c r="N63" s="211"/>
      <c r="O63" s="105"/>
      <c r="P63" s="224"/>
      <c r="Q63" s="64"/>
      <c r="R63" s="105"/>
      <c r="S63" s="14"/>
      <c r="T63" s="14"/>
      <c r="U63" s="14"/>
    </row>
    <row r="64" ht="15.75" customHeight="1">
      <c r="D64" s="296" t="s">
        <v>192</v>
      </c>
      <c r="H64" s="31"/>
      <c r="I64" s="210"/>
      <c r="J64" s="210"/>
      <c r="K64" s="210"/>
      <c r="L64" s="105"/>
      <c r="M64" s="105"/>
      <c r="N64" s="211"/>
      <c r="O64" s="105"/>
      <c r="P64" s="225"/>
      <c r="Q64" s="64"/>
      <c r="R64" s="105" t="s">
        <v>193</v>
      </c>
    </row>
    <row r="65" ht="15.75" customHeight="1">
      <c r="H65" s="221"/>
      <c r="I65" s="105"/>
      <c r="J65" s="210"/>
      <c r="K65" s="210"/>
      <c r="L65" s="105"/>
      <c r="M65" s="105"/>
      <c r="N65" s="211"/>
      <c r="O65" s="105"/>
      <c r="P65" s="278"/>
      <c r="Q65" s="221"/>
    </row>
    <row r="66" ht="15.75" customHeight="1">
      <c r="D66" s="14"/>
      <c r="E66" s="14"/>
      <c r="F66" s="14"/>
      <c r="G66" s="14"/>
      <c r="H66" s="105"/>
      <c r="I66" s="212">
        <v>309.0</v>
      </c>
      <c r="J66" s="210"/>
      <c r="K66" s="210"/>
      <c r="L66" s="105"/>
      <c r="M66" s="105"/>
      <c r="N66" s="211"/>
      <c r="O66" s="105"/>
      <c r="P66" s="222">
        <v>313.0</v>
      </c>
      <c r="Q66" s="105"/>
      <c r="R66" s="105"/>
      <c r="S66" s="14"/>
      <c r="T66" s="14"/>
      <c r="U66" s="14"/>
    </row>
    <row r="67" ht="15.75" customHeight="1">
      <c r="D67" s="14"/>
      <c r="E67" s="14"/>
      <c r="F67" s="14"/>
      <c r="G67" s="14"/>
      <c r="H67" s="105"/>
      <c r="I67" s="31"/>
      <c r="J67" s="230"/>
      <c r="K67" s="105"/>
      <c r="L67" s="105"/>
      <c r="M67" s="105"/>
      <c r="N67" s="105"/>
      <c r="O67" s="229"/>
      <c r="P67" s="64"/>
      <c r="Q67" s="105"/>
      <c r="R67" s="105"/>
      <c r="S67" s="14"/>
      <c r="T67" s="14"/>
      <c r="U67" s="14"/>
    </row>
    <row r="68" ht="15.75" customHeight="1">
      <c r="D68" s="14"/>
      <c r="E68" s="14"/>
      <c r="F68" s="14"/>
      <c r="G68" s="14"/>
      <c r="H68" s="105"/>
      <c r="I68" s="217"/>
      <c r="J68" s="105"/>
      <c r="K68" s="105"/>
      <c r="L68" s="105"/>
      <c r="M68" s="105"/>
      <c r="N68" s="105"/>
      <c r="O68" s="211"/>
      <c r="P68" s="105"/>
      <c r="Q68" s="105"/>
      <c r="R68" s="105"/>
      <c r="S68" s="14"/>
      <c r="T68" s="14"/>
      <c r="U68" s="14"/>
    </row>
    <row r="69" ht="15.75" customHeight="1">
      <c r="D69" s="14"/>
      <c r="E69" s="14"/>
      <c r="F69" s="14"/>
      <c r="H69" s="105"/>
      <c r="I69" s="217"/>
      <c r="J69" s="105"/>
      <c r="K69" s="105"/>
      <c r="L69" s="105"/>
      <c r="M69" s="105"/>
      <c r="N69" s="105"/>
      <c r="O69" s="211"/>
      <c r="P69" s="105"/>
      <c r="Q69" s="105"/>
      <c r="S69" s="14"/>
      <c r="T69" s="14"/>
      <c r="U69" s="14"/>
    </row>
    <row r="70" ht="15.75" customHeight="1">
      <c r="D70" s="14" t="s">
        <v>194</v>
      </c>
      <c r="H70" s="218"/>
      <c r="I70" s="227"/>
      <c r="J70" s="105"/>
      <c r="K70" s="105"/>
      <c r="L70" s="105"/>
      <c r="M70" s="105"/>
      <c r="N70" s="105"/>
      <c r="O70" s="211"/>
      <c r="P70" s="213"/>
      <c r="Q70" s="206"/>
      <c r="R70" s="297" t="s">
        <v>195</v>
      </c>
    </row>
    <row r="71" ht="15.75" customHeight="1">
      <c r="H71" s="105"/>
      <c r="I71" s="105"/>
      <c r="J71" s="105"/>
      <c r="K71" s="105"/>
      <c r="L71" s="105"/>
      <c r="M71" s="105"/>
      <c r="N71" s="105"/>
      <c r="O71" s="105"/>
      <c r="P71" s="105"/>
      <c r="Q71" s="105"/>
    </row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4">
    <mergeCell ref="D56:G57"/>
    <mergeCell ref="D60:G61"/>
    <mergeCell ref="H61:H64"/>
    <mergeCell ref="D64:G65"/>
    <mergeCell ref="I66:I67"/>
    <mergeCell ref="G68:G69"/>
    <mergeCell ref="D70:G71"/>
    <mergeCell ref="G44:G45"/>
    <mergeCell ref="D46:G47"/>
    <mergeCell ref="G48:G49"/>
    <mergeCell ref="I50:I51"/>
    <mergeCell ref="D52:G53"/>
    <mergeCell ref="H53:H56"/>
    <mergeCell ref="J58:J59"/>
    <mergeCell ref="L3:M4"/>
    <mergeCell ref="L7:M8"/>
    <mergeCell ref="K10:N11"/>
    <mergeCell ref="G12:G13"/>
    <mergeCell ref="D14:G15"/>
    <mergeCell ref="R14:U15"/>
    <mergeCell ref="G16:G17"/>
    <mergeCell ref="I18:I19"/>
    <mergeCell ref="P18:P19"/>
    <mergeCell ref="D20:G21"/>
    <mergeCell ref="R20:U21"/>
    <mergeCell ref="Q21:Q24"/>
    <mergeCell ref="D24:G25"/>
    <mergeCell ref="R24:U25"/>
    <mergeCell ref="H21:H24"/>
    <mergeCell ref="J26:J27"/>
    <mergeCell ref="O26:O27"/>
    <mergeCell ref="G28:G29"/>
    <mergeCell ref="D30:G31"/>
    <mergeCell ref="I34:I35"/>
    <mergeCell ref="P34:P35"/>
    <mergeCell ref="R12:R13"/>
    <mergeCell ref="R16:R17"/>
    <mergeCell ref="R28:R29"/>
    <mergeCell ref="R30:U31"/>
    <mergeCell ref="R32:R33"/>
    <mergeCell ref="R36:R37"/>
    <mergeCell ref="R38:U39"/>
    <mergeCell ref="G32:G33"/>
    <mergeCell ref="G36:G37"/>
    <mergeCell ref="D38:G39"/>
    <mergeCell ref="G40:G41"/>
    <mergeCell ref="K42:K43"/>
    <mergeCell ref="N42:N43"/>
    <mergeCell ref="L43:M43"/>
    <mergeCell ref="R56:R57"/>
    <mergeCell ref="O58:O59"/>
    <mergeCell ref="R60:U61"/>
    <mergeCell ref="Q61:Q64"/>
    <mergeCell ref="R64:U65"/>
    <mergeCell ref="P66:P67"/>
    <mergeCell ref="R68:R69"/>
    <mergeCell ref="R70:U71"/>
    <mergeCell ref="R40:R41"/>
    <mergeCell ref="R44:R45"/>
    <mergeCell ref="R46:U47"/>
    <mergeCell ref="R48:R49"/>
    <mergeCell ref="P50:P51"/>
    <mergeCell ref="R52:R53"/>
    <mergeCell ref="R54:U55"/>
  </mergeCells>
  <printOptions/>
  <pageMargins bottom="0.75" footer="0.0" header="0.0" left="0.7" right="0.7" top="0.75"/>
  <pageSetup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26" width="11.0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>
      <c r="K11" s="2"/>
      <c r="L11" s="94" t="s">
        <v>196</v>
      </c>
      <c r="N11" s="2"/>
    </row>
    <row r="12" ht="15.75" customHeight="1">
      <c r="K12" s="2"/>
      <c r="N12" s="2"/>
    </row>
    <row r="13" ht="15.75" customHeight="1">
      <c r="K13" s="2"/>
      <c r="L13" s="2"/>
      <c r="M13" s="2"/>
      <c r="N13" s="2"/>
    </row>
    <row r="14" ht="15.75" customHeight="1">
      <c r="K14" s="2"/>
      <c r="L14" s="2"/>
      <c r="M14" s="2"/>
      <c r="N14" s="2"/>
    </row>
    <row r="15" ht="15.75" customHeight="1">
      <c r="K15" s="2"/>
      <c r="L15" s="4" t="s">
        <v>10</v>
      </c>
      <c r="N15" s="2"/>
    </row>
    <row r="16" ht="15.75" customHeight="1">
      <c r="K16" s="2"/>
      <c r="N16" s="2"/>
    </row>
    <row r="17" ht="15.75" customHeight="1">
      <c r="K17" s="2"/>
      <c r="L17" s="2"/>
      <c r="M17" s="2"/>
      <c r="N17" s="2"/>
    </row>
    <row r="18" ht="15.75" customHeight="1">
      <c r="K18" s="4" t="s">
        <v>2</v>
      </c>
    </row>
    <row r="19" ht="15.75" customHeight="1"/>
    <row r="20" ht="15.75" customHeight="1"/>
    <row r="21" ht="15.75" customHeight="1"/>
    <row r="22" ht="15.75" customHeight="1">
      <c r="E22" s="105" t="s">
        <v>197</v>
      </c>
      <c r="I22" s="206"/>
      <c r="J22" s="206"/>
      <c r="K22" s="105"/>
      <c r="L22" s="105"/>
      <c r="M22" s="105"/>
      <c r="N22" s="105"/>
      <c r="O22" s="206"/>
      <c r="P22" s="206"/>
      <c r="Q22" s="105" t="s">
        <v>198</v>
      </c>
    </row>
    <row r="23" ht="15.75" customHeight="1">
      <c r="I23" s="105"/>
      <c r="J23" s="105"/>
      <c r="K23" s="210"/>
      <c r="L23" s="105"/>
      <c r="M23" s="105"/>
      <c r="N23" s="211"/>
      <c r="O23" s="105"/>
      <c r="P23" s="105"/>
    </row>
    <row r="24" ht="15.75" customHeight="1">
      <c r="E24" s="105"/>
      <c r="F24" s="105"/>
      <c r="G24" s="105"/>
      <c r="H24" s="105"/>
      <c r="I24" s="105"/>
      <c r="J24" s="105"/>
      <c r="K24" s="210"/>
      <c r="L24" s="105"/>
      <c r="M24" s="105"/>
      <c r="N24" s="211"/>
      <c r="O24" s="105"/>
      <c r="P24" s="105"/>
      <c r="Q24" s="105"/>
      <c r="R24" s="14"/>
      <c r="S24" s="14"/>
      <c r="T24" s="14"/>
    </row>
    <row r="25" ht="15.75" customHeight="1">
      <c r="E25" s="105"/>
      <c r="F25" s="105"/>
      <c r="G25" s="105"/>
      <c r="I25" s="105"/>
      <c r="J25" s="105"/>
      <c r="K25" s="210"/>
      <c r="L25" s="105"/>
      <c r="M25" s="105"/>
      <c r="N25" s="211"/>
      <c r="O25" s="105"/>
      <c r="P25" s="105"/>
      <c r="R25" s="14"/>
      <c r="S25" s="14"/>
      <c r="T25" s="14"/>
    </row>
    <row r="26" ht="15.75" customHeight="1">
      <c r="E26" s="105"/>
      <c r="F26" s="105"/>
      <c r="G26" s="105"/>
      <c r="H26" s="105"/>
      <c r="I26" s="105"/>
      <c r="J26" s="212">
        <v>405.0</v>
      </c>
      <c r="K26" s="213"/>
      <c r="L26" s="105"/>
      <c r="M26" s="105"/>
      <c r="N26" s="211"/>
      <c r="O26" s="215">
        <v>407.0</v>
      </c>
      <c r="P26" s="105"/>
      <c r="Q26" s="105"/>
      <c r="R26" s="14"/>
      <c r="S26" s="14"/>
      <c r="T26" s="14"/>
    </row>
    <row r="27" ht="15.75" customHeight="1">
      <c r="E27" s="105"/>
      <c r="F27" s="105"/>
      <c r="G27" s="105"/>
      <c r="H27" s="105"/>
      <c r="I27" s="105"/>
      <c r="J27" s="31"/>
      <c r="K27" s="217"/>
      <c r="L27" s="105"/>
      <c r="M27" s="211"/>
      <c r="N27" s="270"/>
      <c r="P27" s="105"/>
      <c r="Q27" s="105"/>
      <c r="R27" s="14"/>
      <c r="S27" s="14"/>
      <c r="T27" s="14"/>
    </row>
    <row r="28" ht="15.75" customHeight="1">
      <c r="E28" s="105" t="s">
        <v>199</v>
      </c>
      <c r="I28" s="218"/>
      <c r="J28" s="217"/>
      <c r="K28" s="217"/>
      <c r="L28" s="105"/>
      <c r="M28" s="211"/>
      <c r="N28" s="217"/>
      <c r="O28" s="105"/>
      <c r="P28" s="218"/>
      <c r="Q28" s="105" t="s">
        <v>200</v>
      </c>
    </row>
    <row r="29" ht="15.75" customHeight="1">
      <c r="I29" s="217"/>
      <c r="J29" s="217"/>
      <c r="K29" s="217"/>
      <c r="L29" s="105"/>
      <c r="M29" s="211"/>
      <c r="N29" s="217"/>
      <c r="O29" s="217"/>
      <c r="P29" s="105"/>
    </row>
    <row r="30" ht="15.75" customHeight="1">
      <c r="E30" s="105"/>
      <c r="F30" s="105"/>
      <c r="G30" s="105"/>
      <c r="H30" s="105"/>
      <c r="I30" s="212">
        <v>401.0</v>
      </c>
      <c r="J30" s="217"/>
      <c r="K30" s="217"/>
      <c r="L30" s="105"/>
      <c r="M30" s="211"/>
      <c r="N30" s="217"/>
      <c r="O30" s="294"/>
      <c r="P30" s="222">
        <v>403.0</v>
      </c>
      <c r="Q30" s="105"/>
      <c r="R30" s="14"/>
      <c r="S30" s="14"/>
      <c r="T30" s="14"/>
    </row>
    <row r="31" ht="15.75" customHeight="1">
      <c r="E31" s="105"/>
      <c r="F31" s="105"/>
      <c r="G31" s="105"/>
      <c r="H31" s="105"/>
      <c r="I31" s="31"/>
      <c r="J31" s="219"/>
      <c r="K31" s="217"/>
      <c r="L31" s="105"/>
      <c r="M31" s="211"/>
      <c r="N31" s="105"/>
      <c r="O31" s="229"/>
      <c r="P31" s="64"/>
      <c r="Q31" s="105"/>
      <c r="R31" s="14"/>
      <c r="S31" s="14"/>
      <c r="T31" s="14"/>
    </row>
    <row r="32" ht="15.75" customHeight="1">
      <c r="E32" s="105" t="s">
        <v>201</v>
      </c>
      <c r="I32" s="105"/>
      <c r="J32" s="210"/>
      <c r="K32" s="217"/>
      <c r="L32" s="105"/>
      <c r="M32" s="211"/>
      <c r="N32" s="105"/>
      <c r="O32" s="211"/>
      <c r="P32" s="105"/>
      <c r="Q32" s="105" t="s">
        <v>202</v>
      </c>
    </row>
    <row r="33" ht="15.75" customHeight="1">
      <c r="I33" s="221"/>
      <c r="J33" s="105"/>
      <c r="K33" s="217"/>
      <c r="L33" s="105"/>
      <c r="M33" s="211"/>
      <c r="N33" s="105"/>
      <c r="O33" s="105"/>
      <c r="P33" s="221"/>
    </row>
    <row r="34" ht="15.75" customHeight="1">
      <c r="E34" s="105"/>
      <c r="F34" s="105"/>
      <c r="G34" s="105"/>
      <c r="H34" s="105"/>
      <c r="I34" s="105"/>
      <c r="J34" s="105"/>
      <c r="K34" s="212">
        <v>409.0</v>
      </c>
      <c r="L34" s="227"/>
      <c r="M34" s="285"/>
      <c r="N34" s="215">
        <v>410.0</v>
      </c>
      <c r="O34" s="105"/>
      <c r="P34" s="105"/>
      <c r="Q34" s="105"/>
      <c r="R34" s="14"/>
      <c r="S34" s="14"/>
      <c r="T34" s="14"/>
    </row>
    <row r="35" ht="15.75" customHeight="1">
      <c r="E35" s="105"/>
      <c r="F35" s="105"/>
      <c r="G35" s="105"/>
      <c r="H35" s="105"/>
      <c r="I35" s="105"/>
      <c r="J35" s="105"/>
      <c r="K35" s="31"/>
      <c r="L35" s="298"/>
      <c r="M35" s="33"/>
      <c r="O35" s="105"/>
      <c r="P35" s="105"/>
      <c r="Q35" s="105"/>
      <c r="R35" s="14"/>
      <c r="S35" s="14"/>
      <c r="T35" s="14"/>
    </row>
    <row r="36" ht="15.75" customHeight="1">
      <c r="E36" s="105" t="s">
        <v>203</v>
      </c>
      <c r="I36" s="218"/>
      <c r="J36" s="105"/>
      <c r="K36" s="211"/>
      <c r="L36" s="105"/>
      <c r="M36" s="217"/>
      <c r="N36" s="105"/>
      <c r="O36" s="105"/>
      <c r="P36" s="105"/>
      <c r="Q36" s="105" t="s">
        <v>204</v>
      </c>
    </row>
    <row r="37" ht="15.75" customHeight="1">
      <c r="I37" s="217"/>
      <c r="J37" s="105"/>
      <c r="K37" s="211"/>
      <c r="L37" s="105"/>
      <c r="M37" s="217"/>
      <c r="N37" s="105"/>
      <c r="O37" s="211"/>
      <c r="P37" s="221"/>
    </row>
    <row r="38" ht="15.75" customHeight="1">
      <c r="E38" s="105"/>
      <c r="F38" s="105"/>
      <c r="G38" s="105"/>
      <c r="H38" s="105"/>
      <c r="I38" s="212">
        <v>402.0</v>
      </c>
      <c r="J38" s="299"/>
      <c r="K38" s="211"/>
      <c r="L38" s="105"/>
      <c r="M38" s="217"/>
      <c r="N38" s="105"/>
      <c r="O38" s="211"/>
      <c r="P38" s="215">
        <v>404.0</v>
      </c>
      <c r="Q38" s="105"/>
      <c r="R38" s="14"/>
      <c r="S38" s="14"/>
      <c r="T38" s="14"/>
    </row>
    <row r="39" ht="15.75" customHeight="1">
      <c r="E39" s="105"/>
      <c r="F39" s="105"/>
      <c r="G39" s="105"/>
      <c r="H39" s="105"/>
      <c r="I39" s="31"/>
      <c r="J39" s="271"/>
      <c r="K39" s="211"/>
      <c r="L39" s="105"/>
      <c r="M39" s="217"/>
      <c r="N39" s="217"/>
      <c r="O39" s="223"/>
      <c r="Q39" s="105"/>
      <c r="R39" s="14"/>
      <c r="S39" s="14"/>
      <c r="T39" s="14"/>
    </row>
    <row r="40" ht="15.75" customHeight="1">
      <c r="E40" s="105" t="s">
        <v>205</v>
      </c>
      <c r="I40" s="105"/>
      <c r="J40" s="271"/>
      <c r="K40" s="211"/>
      <c r="L40" s="105"/>
      <c r="M40" s="217"/>
      <c r="N40" s="217"/>
      <c r="O40" s="217"/>
      <c r="P40" s="218"/>
      <c r="Q40" s="105" t="s">
        <v>206</v>
      </c>
    </row>
    <row r="41" ht="15.75" customHeight="1">
      <c r="I41" s="221"/>
      <c r="J41" s="217"/>
      <c r="K41" s="211"/>
      <c r="L41" s="105"/>
      <c r="M41" s="217"/>
      <c r="N41" s="217"/>
      <c r="O41" s="105"/>
      <c r="P41" s="105"/>
    </row>
    <row r="42" ht="15.75" customHeight="1">
      <c r="E42" s="105"/>
      <c r="F42" s="105"/>
      <c r="G42" s="105"/>
      <c r="H42" s="105"/>
      <c r="I42" s="105"/>
      <c r="J42" s="212">
        <v>406.0</v>
      </c>
      <c r="K42" s="214"/>
      <c r="L42" s="105"/>
      <c r="M42" s="217"/>
      <c r="N42" s="217"/>
      <c r="O42" s="222">
        <v>408.0</v>
      </c>
      <c r="P42" s="105"/>
      <c r="Q42" s="105"/>
      <c r="R42" s="14"/>
      <c r="S42" s="14"/>
      <c r="T42" s="14"/>
    </row>
    <row r="43" ht="15.75" customHeight="1">
      <c r="E43" s="105"/>
      <c r="F43" s="105"/>
      <c r="G43" s="105"/>
      <c r="H43" s="105"/>
      <c r="I43" s="105"/>
      <c r="J43" s="31"/>
      <c r="K43" s="219"/>
      <c r="L43" s="105"/>
      <c r="M43" s="105"/>
      <c r="N43" s="229"/>
      <c r="O43" s="64"/>
      <c r="P43" s="105"/>
      <c r="Q43" s="105"/>
      <c r="R43" s="14"/>
      <c r="S43" s="14"/>
      <c r="T43" s="14"/>
    </row>
    <row r="44" ht="15.75" customHeight="1">
      <c r="E44" s="105"/>
      <c r="F44" s="105"/>
      <c r="G44" s="105"/>
      <c r="H44" s="105"/>
      <c r="I44" s="105"/>
      <c r="J44" s="105"/>
      <c r="K44" s="210"/>
      <c r="L44" s="105"/>
      <c r="M44" s="105"/>
      <c r="N44" s="211"/>
      <c r="O44" s="105"/>
      <c r="P44" s="105"/>
      <c r="Q44" s="105"/>
      <c r="R44" s="14"/>
      <c r="S44" s="14"/>
      <c r="T44" s="14"/>
    </row>
    <row r="45" ht="15.75" customHeight="1">
      <c r="E45" s="105"/>
      <c r="F45" s="105"/>
      <c r="G45" s="105"/>
      <c r="I45" s="105"/>
      <c r="J45" s="105"/>
      <c r="K45" s="210"/>
      <c r="L45" s="105"/>
      <c r="M45" s="105"/>
      <c r="N45" s="211"/>
      <c r="O45" s="105"/>
      <c r="P45" s="105"/>
      <c r="R45" s="14"/>
      <c r="S45" s="14"/>
      <c r="T45" s="14"/>
    </row>
    <row r="46" ht="15.75" customHeight="1">
      <c r="E46" s="105" t="s">
        <v>207</v>
      </c>
      <c r="I46" s="206"/>
      <c r="J46" s="206"/>
      <c r="K46" s="210"/>
      <c r="L46" s="105"/>
      <c r="M46" s="105"/>
      <c r="N46" s="211"/>
      <c r="O46" s="105"/>
      <c r="P46" s="105"/>
      <c r="Q46" s="300" t="s">
        <v>208</v>
      </c>
    </row>
    <row r="47" ht="15.75" customHeight="1">
      <c r="I47" s="105"/>
      <c r="J47" s="105"/>
      <c r="K47" s="105"/>
      <c r="L47" s="105"/>
      <c r="M47" s="105"/>
      <c r="N47" s="105"/>
      <c r="O47" s="221"/>
      <c r="P47" s="221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0">
    <mergeCell ref="L11:M12"/>
    <mergeCell ref="L15:M16"/>
    <mergeCell ref="K18:N19"/>
    <mergeCell ref="E22:H23"/>
    <mergeCell ref="Q22:T23"/>
    <mergeCell ref="H24:H25"/>
    <mergeCell ref="Q24:Q25"/>
    <mergeCell ref="J26:J27"/>
    <mergeCell ref="O26:O27"/>
    <mergeCell ref="E28:H29"/>
    <mergeCell ref="Q28:T29"/>
    <mergeCell ref="P30:P31"/>
    <mergeCell ref="E32:H33"/>
    <mergeCell ref="Q32:T33"/>
    <mergeCell ref="E36:H37"/>
    <mergeCell ref="E40:H41"/>
    <mergeCell ref="E46:H47"/>
    <mergeCell ref="I38:I39"/>
    <mergeCell ref="J42:J43"/>
    <mergeCell ref="H44:H45"/>
    <mergeCell ref="O42:O43"/>
    <mergeCell ref="Q44:Q45"/>
    <mergeCell ref="Q46:T47"/>
    <mergeCell ref="I30:I31"/>
    <mergeCell ref="K34:K35"/>
    <mergeCell ref="N34:N35"/>
    <mergeCell ref="L35:M35"/>
    <mergeCell ref="Q36:T37"/>
    <mergeCell ref="P38:P39"/>
    <mergeCell ref="Q40:T41"/>
  </mergeCells>
  <printOptions/>
  <pageMargins bottom="0.75" footer="0.0" header="0.0" left="0.7" right="0.7" top="0.75"/>
  <pageSetup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26" width="11.0"/>
  </cols>
  <sheetData>
    <row r="1" ht="15.75" customHeight="1">
      <c r="I1" s="2"/>
      <c r="J1" s="94" t="s">
        <v>124</v>
      </c>
      <c r="L1" s="2"/>
    </row>
    <row r="2" ht="15.75" customHeight="1">
      <c r="I2" s="2"/>
      <c r="L2" s="2"/>
    </row>
    <row r="3" ht="15.75" customHeight="1">
      <c r="I3" s="2"/>
      <c r="J3" s="2"/>
      <c r="K3" s="2"/>
      <c r="L3" s="2"/>
    </row>
    <row r="4" ht="15.75" customHeight="1">
      <c r="I4" s="2"/>
      <c r="J4" s="2"/>
      <c r="K4" s="2"/>
      <c r="L4" s="2"/>
    </row>
    <row r="5" ht="15.75" customHeight="1">
      <c r="I5" s="2"/>
      <c r="J5" s="4" t="s">
        <v>28</v>
      </c>
      <c r="L5" s="2"/>
    </row>
    <row r="6" ht="15.75" customHeight="1">
      <c r="I6" s="2"/>
      <c r="L6" s="2"/>
    </row>
    <row r="7" ht="15.75" customHeight="1">
      <c r="I7" s="2"/>
      <c r="J7" s="2"/>
      <c r="K7" s="2"/>
      <c r="L7" s="2"/>
    </row>
    <row r="8" ht="15.75" customHeight="1">
      <c r="I8" s="4" t="s">
        <v>2</v>
      </c>
    </row>
    <row r="9" ht="15.75" customHeight="1"/>
    <row r="10" ht="15.75" customHeight="1"/>
    <row r="11" ht="15.75" customHeight="1"/>
    <row r="12" ht="15.75" customHeight="1">
      <c r="C12" s="105" t="s">
        <v>209</v>
      </c>
      <c r="G12" s="301"/>
      <c r="H12" s="301"/>
      <c r="I12" s="302"/>
      <c r="J12" s="302"/>
      <c r="K12" s="302"/>
      <c r="L12" s="302"/>
      <c r="M12" s="303"/>
      <c r="N12" s="303"/>
      <c r="O12" s="105" t="s">
        <v>210</v>
      </c>
    </row>
    <row r="13" ht="15.75" customHeight="1">
      <c r="G13" s="302"/>
      <c r="H13" s="302"/>
      <c r="I13" s="304"/>
      <c r="J13" s="302"/>
      <c r="K13" s="302"/>
      <c r="L13" s="305"/>
      <c r="M13" s="302"/>
      <c r="N13" s="302"/>
    </row>
    <row r="14" ht="15.75" customHeight="1">
      <c r="C14" s="105"/>
      <c r="D14" s="105"/>
      <c r="E14" s="105"/>
      <c r="F14" s="105"/>
      <c r="G14" s="302"/>
      <c r="H14" s="302"/>
      <c r="I14" s="304"/>
      <c r="J14" s="302"/>
      <c r="K14" s="302"/>
      <c r="L14" s="305"/>
      <c r="M14" s="302"/>
      <c r="N14" s="302"/>
      <c r="O14" s="105"/>
      <c r="P14" s="105"/>
      <c r="Q14" s="105"/>
      <c r="R14" s="105"/>
    </row>
    <row r="15" ht="15.75" customHeight="1">
      <c r="C15" s="105"/>
      <c r="D15" s="105"/>
      <c r="E15" s="105"/>
      <c r="G15" s="302"/>
      <c r="H15" s="302"/>
      <c r="I15" s="304"/>
      <c r="J15" s="302"/>
      <c r="K15" s="302"/>
      <c r="L15" s="305"/>
      <c r="M15" s="302"/>
      <c r="N15" s="302"/>
      <c r="O15" s="105"/>
      <c r="P15" s="105"/>
      <c r="Q15" s="105"/>
      <c r="R15" s="105"/>
    </row>
    <row r="16" ht="15.75" customHeight="1">
      <c r="C16" s="105"/>
      <c r="D16" s="105"/>
      <c r="E16" s="105"/>
      <c r="F16" s="105"/>
      <c r="G16" s="302"/>
      <c r="H16" s="306">
        <v>403.0</v>
      </c>
      <c r="I16" s="304"/>
      <c r="J16" s="302"/>
      <c r="K16" s="302"/>
      <c r="L16" s="305"/>
      <c r="M16" s="307">
        <v>405.0</v>
      </c>
      <c r="N16" s="302"/>
      <c r="O16" s="105"/>
      <c r="P16" s="105"/>
      <c r="Q16" s="105"/>
      <c r="R16" s="105"/>
    </row>
    <row r="17" ht="15.75" customHeight="1">
      <c r="C17" s="105"/>
      <c r="D17" s="105"/>
      <c r="E17" s="105"/>
      <c r="F17" s="105"/>
      <c r="G17" s="302"/>
      <c r="H17" s="31"/>
      <c r="I17" s="308"/>
      <c r="J17" s="304"/>
      <c r="K17" s="305"/>
      <c r="L17" s="309"/>
      <c r="M17" s="64"/>
      <c r="N17" s="302"/>
      <c r="O17" s="105"/>
      <c r="P17" s="105"/>
      <c r="Q17" s="105"/>
      <c r="R17" s="105"/>
    </row>
    <row r="18" ht="15.75" customHeight="1">
      <c r="C18" s="105" t="s">
        <v>211</v>
      </c>
      <c r="G18" s="303"/>
      <c r="H18" s="305"/>
      <c r="I18" s="302"/>
      <c r="J18" s="304"/>
      <c r="K18" s="305"/>
      <c r="L18" s="310"/>
      <c r="M18" s="302"/>
      <c r="N18" s="302"/>
      <c r="O18" s="105"/>
      <c r="P18" s="105"/>
      <c r="Q18" s="105"/>
      <c r="R18" s="105"/>
    </row>
    <row r="19" ht="15.75" customHeight="1">
      <c r="G19" s="305"/>
      <c r="H19" s="305"/>
      <c r="I19" s="302"/>
      <c r="J19" s="304"/>
      <c r="K19" s="305"/>
      <c r="L19" s="310"/>
      <c r="M19" s="302"/>
      <c r="N19" s="302"/>
      <c r="O19" s="105"/>
      <c r="P19" s="105"/>
      <c r="Q19" s="105"/>
      <c r="R19" s="105"/>
    </row>
    <row r="20" ht="15.75" customHeight="1">
      <c r="C20" s="105"/>
      <c r="D20" s="105"/>
      <c r="E20" s="105"/>
      <c r="F20" s="105"/>
      <c r="G20" s="306">
        <v>401.0</v>
      </c>
      <c r="H20" s="311"/>
      <c r="I20" s="302"/>
      <c r="J20" s="304"/>
      <c r="K20" s="305"/>
      <c r="L20" s="310"/>
      <c r="M20" s="312"/>
      <c r="N20" s="301"/>
      <c r="O20" s="105" t="s">
        <v>212</v>
      </c>
    </row>
    <row r="21" ht="15.75" customHeight="1">
      <c r="C21" s="105"/>
      <c r="D21" s="105"/>
      <c r="E21" s="105"/>
      <c r="F21" s="105"/>
      <c r="G21" s="31"/>
      <c r="H21" s="304"/>
      <c r="I21" s="302"/>
      <c r="J21" s="304"/>
      <c r="K21" s="305"/>
      <c r="L21" s="302"/>
      <c r="M21" s="302"/>
      <c r="N21" s="302"/>
    </row>
    <row r="22" ht="15.75" customHeight="1">
      <c r="C22" s="105" t="s">
        <v>213</v>
      </c>
      <c r="G22" s="302"/>
      <c r="H22" s="304"/>
      <c r="I22" s="302"/>
      <c r="J22" s="304"/>
      <c r="K22" s="305"/>
      <c r="L22" s="302"/>
      <c r="M22" s="302"/>
      <c r="N22" s="302"/>
      <c r="O22" s="105"/>
      <c r="P22" s="105"/>
      <c r="Q22" s="105"/>
      <c r="R22" s="105"/>
    </row>
    <row r="23" ht="15.75" customHeight="1">
      <c r="G23" s="313"/>
      <c r="H23" s="302"/>
      <c r="I23" s="302"/>
      <c r="J23" s="304"/>
      <c r="K23" s="305"/>
      <c r="L23" s="302"/>
      <c r="M23" s="302"/>
      <c r="N23" s="302"/>
      <c r="P23" s="105"/>
      <c r="Q23" s="105"/>
      <c r="R23" s="105"/>
    </row>
    <row r="24" ht="15.75" customHeight="1">
      <c r="C24" s="105"/>
      <c r="D24" s="105"/>
      <c r="E24" s="105"/>
      <c r="F24" s="105"/>
      <c r="G24" s="302"/>
      <c r="H24" s="302"/>
      <c r="I24" s="306">
        <v>407.0</v>
      </c>
      <c r="J24" s="314"/>
      <c r="K24" s="315"/>
      <c r="L24" s="307">
        <v>408.0</v>
      </c>
      <c r="M24" s="302"/>
      <c r="N24" s="302"/>
      <c r="O24" s="105"/>
      <c r="P24" s="105"/>
      <c r="Q24" s="105"/>
      <c r="R24" s="105"/>
    </row>
    <row r="25" ht="15.75" customHeight="1">
      <c r="C25" s="105"/>
      <c r="D25" s="105"/>
      <c r="E25" s="105"/>
      <c r="F25" s="105"/>
      <c r="G25" s="302"/>
      <c r="H25" s="302"/>
      <c r="I25" s="31"/>
      <c r="J25" s="14"/>
      <c r="K25" s="89"/>
      <c r="L25" s="64"/>
      <c r="M25" s="302"/>
      <c r="N25" s="302"/>
      <c r="O25" s="105"/>
      <c r="P25" s="105"/>
      <c r="Q25" s="105"/>
      <c r="R25" s="105"/>
    </row>
    <row r="26" ht="15.75" customHeight="1">
      <c r="C26" s="105"/>
      <c r="D26" s="105"/>
      <c r="E26" s="105"/>
      <c r="F26" s="105"/>
      <c r="G26" s="302"/>
      <c r="H26" s="302"/>
      <c r="I26" s="305"/>
      <c r="J26" s="302"/>
      <c r="K26" s="316"/>
      <c r="L26" s="302"/>
      <c r="M26" s="302"/>
      <c r="N26" s="303"/>
      <c r="O26" s="105" t="s">
        <v>214</v>
      </c>
    </row>
    <row r="27" ht="15.75" customHeight="1">
      <c r="C27" s="105"/>
      <c r="D27" s="105"/>
      <c r="E27" s="105"/>
      <c r="G27" s="302"/>
      <c r="H27" s="302"/>
      <c r="I27" s="305"/>
      <c r="J27" s="302"/>
      <c r="K27" s="316"/>
      <c r="L27" s="302"/>
      <c r="M27" s="305"/>
      <c r="N27" s="302"/>
    </row>
    <row r="28" ht="15.75" customHeight="1">
      <c r="C28" s="105" t="s">
        <v>215</v>
      </c>
      <c r="G28" s="302"/>
      <c r="H28" s="303"/>
      <c r="I28" s="305"/>
      <c r="J28" s="302"/>
      <c r="K28" s="316"/>
      <c r="L28" s="302"/>
      <c r="M28" s="305"/>
      <c r="N28" s="307">
        <v>402.0</v>
      </c>
      <c r="O28" s="105"/>
      <c r="P28" s="105"/>
      <c r="Q28" s="105"/>
      <c r="R28" s="105"/>
    </row>
    <row r="29" ht="15.75" customHeight="1">
      <c r="G29" s="317"/>
      <c r="H29" s="305"/>
      <c r="I29" s="305"/>
      <c r="J29" s="302"/>
      <c r="K29" s="316"/>
      <c r="L29" s="318"/>
      <c r="M29" s="319"/>
      <c r="N29" s="64"/>
      <c r="O29" s="105"/>
      <c r="P29" s="105"/>
      <c r="Q29" s="105"/>
      <c r="R29" s="105"/>
    </row>
    <row r="30" ht="15.75" customHeight="1">
      <c r="C30" s="105"/>
      <c r="D30" s="105"/>
      <c r="E30" s="105"/>
      <c r="F30" s="105"/>
      <c r="G30" s="302"/>
      <c r="H30" s="305"/>
      <c r="I30" s="305"/>
      <c r="J30" s="302"/>
      <c r="K30" s="316"/>
      <c r="L30" s="318"/>
      <c r="M30" s="318"/>
      <c r="N30" s="302"/>
      <c r="O30" s="12" t="s">
        <v>216</v>
      </c>
    </row>
    <row r="31" ht="15.75" customHeight="1">
      <c r="C31" s="105"/>
      <c r="D31" s="105"/>
      <c r="E31" s="105"/>
      <c r="G31" s="302"/>
      <c r="H31" s="305"/>
      <c r="I31" s="305"/>
      <c r="J31" s="302"/>
      <c r="K31" s="316"/>
      <c r="L31" s="318"/>
      <c r="M31" s="302"/>
      <c r="N31" s="313"/>
    </row>
    <row r="32" ht="15.75" customHeight="1">
      <c r="C32" s="105"/>
      <c r="D32" s="105"/>
      <c r="E32" s="105"/>
      <c r="F32" s="105"/>
      <c r="G32" s="302"/>
      <c r="H32" s="306">
        <v>404.0</v>
      </c>
      <c r="I32" s="305"/>
      <c r="J32" s="302"/>
      <c r="K32" s="316"/>
      <c r="L32" s="320"/>
      <c r="M32" s="321">
        <v>406.0</v>
      </c>
      <c r="N32" s="302"/>
      <c r="O32" s="105"/>
      <c r="P32" s="105"/>
      <c r="Q32" s="105"/>
      <c r="R32" s="105"/>
    </row>
    <row r="33" ht="15.75" customHeight="1">
      <c r="C33" s="105"/>
      <c r="D33" s="105"/>
      <c r="E33" s="105"/>
      <c r="F33" s="105"/>
      <c r="G33" s="302"/>
      <c r="H33" s="31"/>
      <c r="I33" s="322"/>
      <c r="J33" s="302"/>
      <c r="K33" s="302"/>
      <c r="L33" s="323"/>
      <c r="N33" s="302"/>
      <c r="O33" s="105"/>
      <c r="P33" s="105"/>
      <c r="Q33" s="105"/>
      <c r="R33" s="105"/>
    </row>
    <row r="34" ht="15.75" customHeight="1">
      <c r="C34" s="105"/>
      <c r="D34" s="105"/>
      <c r="E34" s="105"/>
      <c r="F34" s="105"/>
      <c r="G34" s="302"/>
      <c r="H34" s="302"/>
      <c r="I34" s="304"/>
      <c r="J34" s="302"/>
      <c r="K34" s="302"/>
      <c r="L34" s="305"/>
      <c r="M34" s="302"/>
      <c r="N34" s="302"/>
      <c r="O34" s="105"/>
      <c r="P34" s="105"/>
      <c r="Q34" s="105"/>
      <c r="R34" s="105"/>
    </row>
    <row r="35" ht="15.75" customHeight="1">
      <c r="C35" s="105"/>
      <c r="D35" s="105"/>
      <c r="E35" s="105"/>
      <c r="G35" s="302"/>
      <c r="H35" s="302"/>
      <c r="I35" s="304"/>
      <c r="J35" s="302"/>
      <c r="K35" s="302"/>
      <c r="L35" s="305"/>
      <c r="M35" s="302"/>
      <c r="N35" s="302"/>
      <c r="O35" s="105"/>
      <c r="P35" s="105"/>
      <c r="Q35" s="105"/>
      <c r="R35" s="105"/>
    </row>
    <row r="36" ht="15.75" customHeight="1">
      <c r="C36" s="324" t="s">
        <v>217</v>
      </c>
      <c r="G36" s="301"/>
      <c r="H36" s="301"/>
      <c r="I36" s="304"/>
      <c r="J36" s="302"/>
      <c r="K36" s="302"/>
      <c r="L36" s="305"/>
      <c r="M36" s="303"/>
      <c r="N36" s="303"/>
      <c r="O36" s="105" t="s">
        <v>218</v>
      </c>
    </row>
    <row r="37" ht="15.75" customHeight="1">
      <c r="G37" s="302"/>
      <c r="H37" s="302"/>
      <c r="I37" s="302"/>
      <c r="J37" s="302"/>
      <c r="K37" s="302"/>
      <c r="L37" s="302"/>
      <c r="M37" s="302"/>
      <c r="N37" s="302"/>
    </row>
    <row r="38" ht="15.75" customHeight="1">
      <c r="O38" s="325"/>
      <c r="P38" s="325"/>
      <c r="Q38" s="325"/>
      <c r="R38" s="325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7">
    <mergeCell ref="J1:K2"/>
    <mergeCell ref="J5:K6"/>
    <mergeCell ref="I8:L9"/>
    <mergeCell ref="C12:F13"/>
    <mergeCell ref="O12:R13"/>
    <mergeCell ref="F14:F15"/>
    <mergeCell ref="M16:M17"/>
    <mergeCell ref="H16:H17"/>
    <mergeCell ref="C18:F19"/>
    <mergeCell ref="G20:G21"/>
    <mergeCell ref="O20:R21"/>
    <mergeCell ref="C22:F23"/>
    <mergeCell ref="O22:O23"/>
    <mergeCell ref="I24:I25"/>
    <mergeCell ref="F30:F31"/>
    <mergeCell ref="H32:H33"/>
    <mergeCell ref="M32:M33"/>
    <mergeCell ref="F34:F35"/>
    <mergeCell ref="C36:F37"/>
    <mergeCell ref="O36:R37"/>
    <mergeCell ref="L24:L25"/>
    <mergeCell ref="J25:K25"/>
    <mergeCell ref="F26:F27"/>
    <mergeCell ref="O26:R27"/>
    <mergeCell ref="C28:F29"/>
    <mergeCell ref="N28:N29"/>
    <mergeCell ref="O30:R31"/>
  </mergeCells>
  <printOptions/>
  <pageMargins bottom="0.75" footer="0.0" header="0.0" left="0.7" right="0.7" top="0.75"/>
  <pageSetup orientation="landscape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26" width="11.0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>
      <c r="L11" s="2"/>
      <c r="M11" s="94" t="s">
        <v>219</v>
      </c>
      <c r="O11" s="2"/>
    </row>
    <row r="12" ht="15.75" customHeight="1">
      <c r="L12" s="2"/>
      <c r="O12" s="2"/>
    </row>
    <row r="13" ht="15.75" customHeight="1"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ht="15.75" customHeight="1"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ht="15.75" customHeight="1">
      <c r="G15" s="2"/>
      <c r="H15" s="2"/>
      <c r="I15" s="2"/>
      <c r="J15" s="2"/>
      <c r="K15" s="2"/>
      <c r="L15" s="2"/>
      <c r="M15" s="4" t="s">
        <v>1</v>
      </c>
      <c r="O15" s="2"/>
      <c r="P15" s="2"/>
      <c r="Q15" s="2"/>
      <c r="R15" s="2"/>
      <c r="S15" s="2"/>
      <c r="T15" s="2"/>
    </row>
    <row r="16" ht="15.75" customHeight="1">
      <c r="G16" s="2"/>
      <c r="H16" s="2"/>
      <c r="I16" s="2"/>
      <c r="J16" s="2"/>
      <c r="K16" s="2"/>
      <c r="L16" s="2"/>
      <c r="O16" s="2"/>
      <c r="P16" s="2"/>
      <c r="Q16" s="2"/>
      <c r="R16" s="2"/>
      <c r="S16" s="2"/>
      <c r="T16" s="2"/>
    </row>
    <row r="17" ht="15.75" customHeight="1"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ht="15.75" customHeight="1">
      <c r="G18" s="2"/>
      <c r="H18" s="2"/>
      <c r="I18" s="2"/>
      <c r="J18" s="2"/>
      <c r="K18" s="2"/>
      <c r="L18" s="4" t="s">
        <v>2</v>
      </c>
      <c r="P18" s="2"/>
      <c r="Q18" s="2"/>
      <c r="R18" s="2"/>
      <c r="S18" s="2"/>
      <c r="T18" s="2"/>
    </row>
    <row r="19" ht="15.75" customHeight="1">
      <c r="G19" s="2"/>
      <c r="H19" s="2"/>
      <c r="I19" s="2"/>
      <c r="J19" s="2"/>
      <c r="K19" s="2"/>
      <c r="P19" s="2"/>
      <c r="Q19" s="2"/>
      <c r="R19" s="2"/>
      <c r="S19" s="2"/>
      <c r="T19" s="2"/>
    </row>
    <row r="20" ht="15.75" customHeight="1">
      <c r="G20" s="2"/>
      <c r="H20" s="2"/>
      <c r="I20" s="2"/>
      <c r="J20" s="2"/>
      <c r="K20" s="2"/>
      <c r="L20" s="95"/>
      <c r="M20" s="95"/>
      <c r="N20" s="95"/>
      <c r="O20" s="95"/>
      <c r="P20" s="47"/>
      <c r="Q20" s="47"/>
      <c r="R20" s="2"/>
      <c r="S20" s="2"/>
      <c r="T20" s="2"/>
    </row>
    <row r="21" ht="15.75" customHeight="1">
      <c r="G21" s="2"/>
      <c r="H21" s="2"/>
      <c r="I21" s="2"/>
      <c r="J21" s="2"/>
      <c r="K21" s="2"/>
      <c r="L21" s="95"/>
      <c r="M21" s="95"/>
      <c r="N21" s="95"/>
      <c r="O21" s="95"/>
      <c r="P21" s="47"/>
      <c r="Q21" s="47"/>
      <c r="R21" s="2"/>
      <c r="S21" s="2"/>
      <c r="T21" s="2"/>
    </row>
    <row r="22" ht="15.75" customHeight="1">
      <c r="F22" s="10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 t="s">
        <v>220</v>
      </c>
    </row>
    <row r="23" ht="15.75" customHeight="1">
      <c r="F23" s="105"/>
      <c r="G23" s="75"/>
      <c r="H23" s="75"/>
      <c r="I23" s="75"/>
      <c r="J23" s="75"/>
      <c r="K23" s="75"/>
      <c r="L23" s="75"/>
      <c r="M23" s="75"/>
      <c r="N23" s="75"/>
      <c r="O23" s="326"/>
      <c r="P23" s="327"/>
      <c r="Q23" s="327"/>
    </row>
    <row r="24" ht="15.75" customHeight="1">
      <c r="F24" s="105"/>
      <c r="G24" s="75"/>
      <c r="H24" s="75"/>
      <c r="I24" s="75"/>
      <c r="J24" s="105"/>
      <c r="K24" s="105"/>
      <c r="L24" s="105"/>
      <c r="M24" s="105"/>
      <c r="N24" s="105"/>
      <c r="O24" s="326"/>
      <c r="P24" s="75"/>
      <c r="Q24" s="75"/>
      <c r="R24" s="75"/>
      <c r="S24" s="75"/>
      <c r="T24" s="75"/>
      <c r="U24" s="105"/>
    </row>
    <row r="25" ht="15.75" customHeight="1">
      <c r="F25" s="105"/>
      <c r="G25" s="75"/>
      <c r="H25" s="75"/>
      <c r="I25" s="75"/>
      <c r="J25" s="75"/>
      <c r="K25" s="105"/>
      <c r="L25" s="105"/>
      <c r="M25" s="105"/>
      <c r="N25" s="105"/>
      <c r="O25" s="326"/>
      <c r="P25" s="215">
        <v>502.0</v>
      </c>
      <c r="Q25" s="75"/>
      <c r="R25" s="75"/>
      <c r="S25" s="75"/>
      <c r="T25" s="75"/>
      <c r="U25" s="105"/>
    </row>
    <row r="26" ht="15.75" customHeight="1">
      <c r="F26" s="324" t="s">
        <v>221</v>
      </c>
      <c r="J26" s="206"/>
      <c r="K26" s="206"/>
      <c r="L26" s="206"/>
      <c r="M26" s="105"/>
      <c r="N26" s="105"/>
      <c r="O26" s="328"/>
      <c r="Q26" s="75"/>
      <c r="R26" s="75"/>
      <c r="S26" s="75"/>
      <c r="T26" s="75"/>
      <c r="U26" s="105"/>
    </row>
    <row r="27" ht="15.75" customHeight="1">
      <c r="J27" s="75"/>
      <c r="K27" s="105"/>
      <c r="L27" s="105"/>
      <c r="M27" s="210"/>
      <c r="N27" s="105"/>
      <c r="O27" s="329"/>
      <c r="Q27" s="75"/>
      <c r="R27" s="75"/>
      <c r="S27" s="75"/>
      <c r="T27" s="75"/>
      <c r="U27" s="105"/>
    </row>
    <row r="28" ht="15.75" customHeight="1">
      <c r="F28" s="105"/>
      <c r="G28" s="105"/>
      <c r="H28" s="105"/>
      <c r="I28" s="105"/>
      <c r="J28" s="330"/>
      <c r="K28" s="105"/>
      <c r="L28" s="105"/>
      <c r="M28" s="210"/>
      <c r="N28" s="105"/>
      <c r="O28" s="331"/>
      <c r="P28" s="75"/>
      <c r="Q28" s="75"/>
      <c r="R28" s="75"/>
      <c r="S28" s="75"/>
      <c r="T28" s="75"/>
      <c r="U28" s="105"/>
    </row>
    <row r="29" ht="15.75" customHeight="1">
      <c r="F29" s="105"/>
      <c r="G29" s="75"/>
      <c r="H29" s="75"/>
      <c r="I29" s="75"/>
      <c r="J29" s="105"/>
      <c r="K29" s="105"/>
      <c r="L29" s="105"/>
      <c r="M29" s="210"/>
      <c r="N29" s="105"/>
      <c r="O29" s="331"/>
      <c r="P29" s="332"/>
      <c r="Q29" s="333"/>
      <c r="R29" s="75" t="s">
        <v>222</v>
      </c>
    </row>
    <row r="30" ht="15.75" customHeight="1">
      <c r="F30" s="105"/>
      <c r="G30" s="75"/>
      <c r="H30" s="75"/>
      <c r="I30" s="75"/>
      <c r="J30" s="105"/>
      <c r="K30" s="105"/>
      <c r="L30" s="105"/>
      <c r="M30" s="210"/>
      <c r="N30" s="105"/>
      <c r="O30" s="334"/>
      <c r="P30" s="75"/>
      <c r="Q30" s="75"/>
    </row>
    <row r="31" ht="15.75" customHeight="1">
      <c r="F31" s="105"/>
      <c r="G31" s="75"/>
      <c r="H31" s="75"/>
      <c r="I31" s="75"/>
      <c r="K31" s="105"/>
      <c r="L31" s="105"/>
      <c r="M31" s="210"/>
      <c r="N31" s="105"/>
      <c r="O31" s="334"/>
      <c r="P31" s="75"/>
      <c r="Q31" s="75"/>
      <c r="R31" s="75"/>
      <c r="S31" s="75"/>
      <c r="T31" s="75"/>
      <c r="U31" s="105"/>
    </row>
    <row r="32" ht="15.75" customHeight="1">
      <c r="F32" s="105"/>
      <c r="G32" s="75"/>
      <c r="H32" s="75"/>
      <c r="I32" s="75"/>
      <c r="J32" s="105"/>
      <c r="K32" s="105"/>
      <c r="L32" s="105"/>
      <c r="M32" s="335"/>
      <c r="N32" s="105"/>
      <c r="O32" s="334"/>
      <c r="P32" s="75"/>
      <c r="Q32" s="75"/>
      <c r="R32" s="75"/>
      <c r="S32" s="75"/>
      <c r="T32" s="75"/>
      <c r="U32" s="105"/>
    </row>
    <row r="33" ht="15.75" customHeight="1">
      <c r="F33" s="105"/>
      <c r="G33" s="75"/>
      <c r="H33" s="75"/>
      <c r="I33" s="75"/>
      <c r="K33" s="105"/>
      <c r="L33" s="212">
        <v>504.0</v>
      </c>
      <c r="M33" s="336"/>
      <c r="N33" s="105"/>
      <c r="O33" s="222">
        <v>505.0</v>
      </c>
      <c r="P33" s="75"/>
      <c r="Q33" s="75"/>
      <c r="R33" s="75"/>
      <c r="S33" s="75"/>
      <c r="T33" s="75"/>
      <c r="U33" s="105"/>
    </row>
    <row r="34" ht="15.75" customHeight="1">
      <c r="F34" s="105"/>
      <c r="G34" s="75"/>
      <c r="H34" s="75"/>
      <c r="I34" s="75"/>
      <c r="J34" s="105"/>
      <c r="K34" s="105"/>
      <c r="L34" s="31"/>
      <c r="M34" s="284"/>
      <c r="N34" s="266"/>
      <c r="O34" s="64"/>
      <c r="P34" s="75"/>
      <c r="Q34" s="75"/>
      <c r="R34" s="75"/>
      <c r="S34" s="75"/>
      <c r="T34" s="75"/>
      <c r="U34" s="105"/>
    </row>
    <row r="35" ht="15.75" customHeight="1">
      <c r="F35" s="105" t="s">
        <v>223</v>
      </c>
      <c r="J35" s="333"/>
      <c r="K35" s="206"/>
      <c r="L35" s="217"/>
      <c r="M35" s="105"/>
      <c r="N35" s="211"/>
      <c r="O35" s="75"/>
      <c r="P35" s="75"/>
      <c r="Q35" s="75"/>
      <c r="R35" s="75"/>
      <c r="S35" s="75"/>
      <c r="T35" s="75"/>
      <c r="U35" s="105"/>
    </row>
    <row r="36" ht="15.75" customHeight="1">
      <c r="J36" s="105"/>
      <c r="K36" s="105"/>
      <c r="L36" s="271"/>
      <c r="M36" s="105"/>
      <c r="N36" s="211"/>
      <c r="O36" s="75"/>
      <c r="P36" s="337"/>
      <c r="Q36" s="75"/>
      <c r="R36" s="75" t="s">
        <v>224</v>
      </c>
    </row>
    <row r="37" ht="15.75" customHeight="1">
      <c r="F37" s="105"/>
      <c r="G37" s="75"/>
      <c r="H37" s="75"/>
      <c r="I37" s="75"/>
      <c r="J37" s="105"/>
      <c r="K37" s="105"/>
      <c r="L37" s="271"/>
      <c r="M37" s="105"/>
      <c r="N37" s="211"/>
      <c r="O37" s="326"/>
      <c r="P37" s="75"/>
      <c r="Q37" s="327"/>
    </row>
    <row r="38" ht="15.75" customHeight="1">
      <c r="F38" s="105"/>
      <c r="G38" s="75"/>
      <c r="H38" s="75"/>
      <c r="I38" s="75"/>
      <c r="J38" s="105"/>
      <c r="K38" s="105"/>
      <c r="L38" s="271"/>
      <c r="M38" s="105"/>
      <c r="N38" s="211"/>
      <c r="O38" s="326"/>
      <c r="P38" s="75"/>
      <c r="Q38" s="75"/>
      <c r="R38" s="75"/>
      <c r="S38" s="75"/>
      <c r="T38" s="75"/>
      <c r="U38" s="105"/>
    </row>
    <row r="39" ht="15.75" customHeight="1">
      <c r="F39" s="105"/>
      <c r="G39" s="75"/>
      <c r="H39" s="75"/>
      <c r="I39" s="75"/>
      <c r="J39" s="75"/>
      <c r="K39" s="105"/>
      <c r="L39" s="271"/>
      <c r="M39" s="105"/>
      <c r="N39" s="211"/>
      <c r="O39" s="326"/>
      <c r="P39" s="75"/>
      <c r="Q39" s="75"/>
      <c r="R39" s="75"/>
      <c r="S39" s="75"/>
      <c r="T39" s="75"/>
      <c r="U39" s="105"/>
    </row>
    <row r="40" ht="15.75" customHeight="1">
      <c r="F40" s="105"/>
      <c r="G40" s="75"/>
      <c r="H40" s="75"/>
      <c r="I40" s="75"/>
      <c r="J40" s="105"/>
      <c r="K40" s="212">
        <v>501.0</v>
      </c>
      <c r="L40" s="286"/>
      <c r="M40" s="105"/>
      <c r="N40" s="211"/>
      <c r="O40" s="326"/>
      <c r="P40" s="338">
        <v>503.0</v>
      </c>
      <c r="Q40" s="75"/>
      <c r="R40" s="75"/>
      <c r="S40" s="75"/>
      <c r="T40" s="75"/>
      <c r="U40" s="105"/>
    </row>
    <row r="41" ht="15.75" customHeight="1">
      <c r="F41" s="105"/>
      <c r="G41" s="75"/>
      <c r="H41" s="75"/>
      <c r="I41" s="75"/>
      <c r="K41" s="31"/>
      <c r="L41" s="105"/>
      <c r="M41" s="105"/>
      <c r="N41" s="105"/>
      <c r="O41" s="339"/>
      <c r="P41" s="64"/>
      <c r="Q41" s="75"/>
      <c r="R41" s="75"/>
      <c r="S41" s="75"/>
      <c r="T41" s="75"/>
      <c r="U41" s="105"/>
    </row>
    <row r="42" ht="15.75" customHeight="1">
      <c r="F42" s="105"/>
      <c r="G42" s="75"/>
      <c r="H42" s="75"/>
      <c r="I42" s="75"/>
      <c r="J42" s="105"/>
      <c r="K42" s="217"/>
      <c r="L42" s="105"/>
      <c r="M42" s="105"/>
      <c r="N42" s="105"/>
      <c r="O42" s="340"/>
      <c r="P42" s="75"/>
      <c r="Q42" s="75"/>
      <c r="R42" s="75"/>
      <c r="S42" s="75"/>
      <c r="T42" s="75"/>
      <c r="U42" s="105"/>
    </row>
    <row r="43" ht="15.75" customHeight="1">
      <c r="F43" s="324" t="s">
        <v>225</v>
      </c>
      <c r="K43" s="217"/>
      <c r="L43" s="105"/>
      <c r="M43" s="105"/>
      <c r="N43" s="105"/>
      <c r="O43" s="340"/>
      <c r="P43" s="75"/>
      <c r="Q43" s="333"/>
      <c r="R43" s="75" t="s">
        <v>226</v>
      </c>
    </row>
    <row r="44" ht="15.75" customHeight="1">
      <c r="J44" s="220"/>
      <c r="K44" s="220"/>
      <c r="L44" s="105"/>
      <c r="M44" s="105"/>
      <c r="N44" s="105"/>
      <c r="O44" s="75"/>
      <c r="P44" s="341"/>
      <c r="Q44" s="75"/>
    </row>
    <row r="45" ht="15.75" customHeight="1">
      <c r="F45" s="105"/>
      <c r="G45" s="75"/>
      <c r="H45" s="75"/>
      <c r="I45" s="75"/>
      <c r="J45" s="105"/>
      <c r="K45" s="105"/>
      <c r="M45" s="105"/>
      <c r="N45" s="105"/>
      <c r="O45" s="75"/>
      <c r="P45" s="75"/>
      <c r="Q45" s="75"/>
      <c r="R45" s="75"/>
      <c r="S45" s="75"/>
      <c r="T45" s="75"/>
      <c r="U45" s="105"/>
    </row>
    <row r="46" ht="15.75" customHeight="1"/>
    <row r="47" ht="15.75" customHeight="1"/>
    <row r="48" ht="15.75" customHeight="1">
      <c r="K48" s="342"/>
    </row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1">
    <mergeCell ref="M11:N12"/>
    <mergeCell ref="M15:N16"/>
    <mergeCell ref="L18:O19"/>
    <mergeCell ref="R22:U23"/>
    <mergeCell ref="P25:P27"/>
    <mergeCell ref="F26:I27"/>
    <mergeCell ref="R29:U30"/>
    <mergeCell ref="J40:J41"/>
    <mergeCell ref="K40:K41"/>
    <mergeCell ref="P40:P41"/>
    <mergeCell ref="J42:J43"/>
    <mergeCell ref="F43:I44"/>
    <mergeCell ref="R43:U44"/>
    <mergeCell ref="L44:L45"/>
    <mergeCell ref="J30:J31"/>
    <mergeCell ref="J32:J33"/>
    <mergeCell ref="L33:L34"/>
    <mergeCell ref="O33:O34"/>
    <mergeCell ref="M34:N34"/>
    <mergeCell ref="F35:I36"/>
    <mergeCell ref="R36:U37"/>
  </mergeCells>
  <printOptions/>
  <pageMargins bottom="0.75" footer="0.0" header="0.0" left="0.7" right="0.7" top="0.75"/>
  <pageSetup orientation="landscape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26" width="11.0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>
      <c r="N13" s="2"/>
      <c r="O13" s="94" t="s">
        <v>219</v>
      </c>
      <c r="Q13" s="2"/>
    </row>
    <row r="14" ht="15.75" customHeight="1">
      <c r="N14" s="2"/>
      <c r="Q14" s="2"/>
    </row>
    <row r="15" ht="15.75" customHeight="1"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ht="15.75" customHeight="1"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ht="15.75" customHeight="1">
      <c r="I17" s="2"/>
      <c r="J17" s="2"/>
      <c r="K17" s="2"/>
      <c r="L17" s="2"/>
      <c r="M17" s="2"/>
      <c r="N17" s="2"/>
      <c r="O17" s="4" t="s">
        <v>10</v>
      </c>
      <c r="Q17" s="2"/>
      <c r="R17" s="2"/>
      <c r="S17" s="2"/>
      <c r="T17" s="2"/>
      <c r="U17" s="2"/>
      <c r="V17" s="2"/>
    </row>
    <row r="18" ht="15.75" customHeight="1">
      <c r="I18" s="2"/>
      <c r="J18" s="2"/>
      <c r="K18" s="2"/>
      <c r="L18" s="2"/>
      <c r="M18" s="2"/>
      <c r="N18" s="2"/>
      <c r="Q18" s="2"/>
      <c r="R18" s="2"/>
      <c r="S18" s="2"/>
      <c r="T18" s="2"/>
      <c r="U18" s="2"/>
      <c r="V18" s="2"/>
    </row>
    <row r="19" ht="15.75" customHeight="1"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ht="15.75" customHeight="1">
      <c r="I20" s="2"/>
      <c r="J20" s="2"/>
      <c r="K20" s="2"/>
      <c r="L20" s="2"/>
      <c r="M20" s="2"/>
      <c r="N20" s="4" t="s">
        <v>2</v>
      </c>
      <c r="R20" s="2"/>
      <c r="S20" s="2"/>
      <c r="T20" s="2"/>
      <c r="U20" s="2"/>
      <c r="V20" s="2"/>
    </row>
    <row r="21" ht="15.75" customHeight="1">
      <c r="I21" s="2"/>
      <c r="J21" s="2"/>
      <c r="K21" s="2"/>
      <c r="L21" s="2"/>
      <c r="M21" s="2"/>
      <c r="R21" s="2"/>
      <c r="S21" s="2"/>
      <c r="T21" s="2"/>
      <c r="U21" s="2"/>
      <c r="V21" s="2"/>
    </row>
    <row r="22" ht="15.75" customHeight="1">
      <c r="I22" s="2"/>
      <c r="J22" s="2"/>
      <c r="K22" s="2"/>
      <c r="L22" s="2"/>
      <c r="M22" s="2"/>
      <c r="N22" s="95"/>
      <c r="O22" s="95"/>
      <c r="P22" s="95"/>
      <c r="Q22" s="95"/>
      <c r="R22" s="47"/>
      <c r="S22" s="47"/>
      <c r="T22" s="2"/>
      <c r="U22" s="2"/>
      <c r="V22" s="2"/>
    </row>
    <row r="23" ht="15.75" customHeight="1">
      <c r="I23" s="2"/>
      <c r="J23" s="2"/>
      <c r="K23" s="2"/>
      <c r="L23" s="2"/>
      <c r="M23" s="2"/>
      <c r="N23" s="95"/>
      <c r="O23" s="95"/>
      <c r="P23" s="95"/>
      <c r="Q23" s="95"/>
      <c r="R23" s="47"/>
      <c r="S23" s="47"/>
      <c r="T23" s="2"/>
      <c r="U23" s="2"/>
      <c r="V23" s="2"/>
    </row>
    <row r="24" ht="15.75" customHeight="1">
      <c r="H24" s="343"/>
      <c r="I24" s="344"/>
      <c r="J24" s="344"/>
      <c r="K24" s="344"/>
      <c r="L24" s="344"/>
      <c r="M24" s="344"/>
      <c r="N24" s="344"/>
      <c r="O24" s="344"/>
      <c r="P24" s="344"/>
      <c r="Q24" s="75"/>
      <c r="R24" s="333"/>
      <c r="S24" s="333"/>
      <c r="T24" s="75" t="s">
        <v>227</v>
      </c>
    </row>
    <row r="25" ht="15.75" customHeight="1">
      <c r="H25" s="343"/>
      <c r="I25" s="344"/>
      <c r="J25" s="344"/>
      <c r="K25" s="344"/>
      <c r="L25" s="344"/>
      <c r="M25" s="344"/>
      <c r="N25" s="344"/>
      <c r="O25" s="344"/>
      <c r="P25" s="344"/>
      <c r="Q25" s="340"/>
      <c r="R25" s="75"/>
      <c r="S25" s="75"/>
    </row>
    <row r="26" ht="15.75" customHeight="1">
      <c r="H26" s="343"/>
      <c r="I26" s="344"/>
      <c r="J26" s="344"/>
      <c r="K26" s="344"/>
      <c r="L26" s="343"/>
      <c r="M26" s="343"/>
      <c r="N26" s="345"/>
      <c r="O26" s="345"/>
      <c r="P26" s="343"/>
      <c r="Q26" s="340"/>
      <c r="R26" s="344"/>
      <c r="S26" s="75"/>
      <c r="T26" s="75"/>
      <c r="U26" s="75"/>
      <c r="V26" s="75"/>
      <c r="W26" s="343"/>
    </row>
    <row r="27" ht="15.75" customHeight="1">
      <c r="H27" s="343"/>
      <c r="I27" s="344"/>
      <c r="J27" s="344"/>
      <c r="K27" s="344"/>
      <c r="L27" s="344"/>
      <c r="M27" s="343"/>
      <c r="N27" s="345"/>
      <c r="O27" s="345"/>
      <c r="P27" s="343"/>
      <c r="Q27" s="340"/>
      <c r="R27" s="215">
        <v>502.0</v>
      </c>
      <c r="S27" s="75"/>
      <c r="T27" s="75"/>
      <c r="U27" s="75"/>
      <c r="V27" s="75"/>
      <c r="W27" s="343"/>
    </row>
    <row r="28" ht="15.75" customHeight="1">
      <c r="H28" s="105" t="s">
        <v>228</v>
      </c>
      <c r="L28" s="343"/>
      <c r="M28" s="345"/>
      <c r="N28" s="345"/>
      <c r="O28" s="345"/>
      <c r="P28" s="343"/>
      <c r="Q28" s="346"/>
      <c r="S28" s="75"/>
      <c r="T28" s="75"/>
      <c r="U28" s="75"/>
      <c r="V28" s="75"/>
      <c r="W28" s="343"/>
    </row>
    <row r="29" ht="15.75" customHeight="1">
      <c r="L29" s="347"/>
      <c r="M29" s="348"/>
      <c r="N29" s="293"/>
      <c r="O29" s="345"/>
      <c r="P29" s="349"/>
      <c r="Q29" s="326"/>
      <c r="S29" s="75"/>
      <c r="T29" s="75"/>
      <c r="U29" s="75"/>
      <c r="V29" s="75"/>
      <c r="W29" s="343"/>
    </row>
    <row r="30" ht="15.75" customHeight="1">
      <c r="H30" s="343"/>
      <c r="I30" s="343"/>
      <c r="J30" s="343"/>
      <c r="K30" s="343"/>
      <c r="L30" s="330"/>
      <c r="M30" s="345"/>
      <c r="N30" s="212"/>
      <c r="O30" s="345"/>
      <c r="P30" s="349"/>
      <c r="Q30" s="326"/>
      <c r="R30" s="75"/>
      <c r="S30" s="75"/>
      <c r="T30" s="75"/>
      <c r="U30" s="75"/>
      <c r="V30" s="75"/>
      <c r="W30" s="343"/>
    </row>
    <row r="31" ht="15.75" customHeight="1">
      <c r="H31" s="343"/>
      <c r="I31" s="75"/>
      <c r="J31" s="75"/>
      <c r="K31" s="75"/>
      <c r="L31" s="105"/>
      <c r="M31" s="345"/>
      <c r="N31" s="212"/>
      <c r="O31" s="345"/>
      <c r="P31" s="349"/>
      <c r="Q31" s="75"/>
      <c r="R31" s="350"/>
      <c r="S31" s="337"/>
      <c r="T31" s="75" t="s">
        <v>229</v>
      </c>
    </row>
    <row r="32" ht="15.75" customHeight="1">
      <c r="H32" s="343"/>
      <c r="I32" s="75"/>
      <c r="J32" s="75"/>
      <c r="K32" s="75"/>
      <c r="L32" s="105"/>
      <c r="M32" s="345"/>
      <c r="N32" s="212"/>
      <c r="O32" s="345"/>
      <c r="P32" s="349"/>
      <c r="Q32" s="75"/>
      <c r="R32" s="75"/>
      <c r="S32" s="75"/>
    </row>
    <row r="33" ht="15.75" customHeight="1">
      <c r="H33" s="343"/>
      <c r="I33" s="75"/>
      <c r="J33" s="75"/>
      <c r="K33" s="75"/>
      <c r="M33" s="345"/>
      <c r="N33" s="212"/>
      <c r="O33" s="345"/>
      <c r="P33" s="349"/>
      <c r="Q33" s="75"/>
      <c r="R33" s="75"/>
      <c r="S33" s="75"/>
      <c r="T33" s="75"/>
      <c r="U33" s="75"/>
      <c r="V33" s="75"/>
      <c r="W33" s="343"/>
    </row>
    <row r="34" ht="15.75" customHeight="1">
      <c r="H34" s="343"/>
      <c r="I34" s="75"/>
      <c r="J34" s="75"/>
      <c r="K34" s="75"/>
      <c r="L34" s="105"/>
      <c r="M34" s="343"/>
      <c r="N34" s="212"/>
      <c r="O34" s="351"/>
      <c r="P34" s="349"/>
      <c r="Q34" s="344"/>
      <c r="R34" s="75"/>
      <c r="S34" s="75"/>
      <c r="T34" s="75"/>
      <c r="U34" s="75"/>
      <c r="V34" s="75"/>
      <c r="W34" s="343"/>
    </row>
    <row r="35" ht="15.75" customHeight="1">
      <c r="H35" s="343"/>
      <c r="I35" s="75"/>
      <c r="J35" s="75"/>
      <c r="K35" s="75"/>
      <c r="M35" s="343"/>
      <c r="N35" s="212">
        <v>504.0</v>
      </c>
      <c r="O35" s="352"/>
      <c r="P35" s="353"/>
      <c r="Q35" s="215">
        <v>505.0</v>
      </c>
      <c r="R35" s="75"/>
      <c r="S35" s="75"/>
      <c r="T35" s="75"/>
      <c r="U35" s="75"/>
      <c r="V35" s="75"/>
      <c r="W35" s="343"/>
    </row>
    <row r="36" ht="15.75" customHeight="1">
      <c r="H36" s="343"/>
      <c r="I36" s="75"/>
      <c r="J36" s="75"/>
      <c r="K36" s="75"/>
      <c r="L36" s="343"/>
      <c r="M36" s="345"/>
      <c r="N36" s="31"/>
      <c r="O36" s="354"/>
      <c r="P36" s="33"/>
      <c r="R36" s="75"/>
      <c r="S36" s="75"/>
      <c r="T36" s="75"/>
      <c r="U36" s="75"/>
      <c r="V36" s="75"/>
      <c r="W36" s="343"/>
    </row>
    <row r="37" ht="15.75" customHeight="1">
      <c r="H37" s="105" t="s">
        <v>230</v>
      </c>
      <c r="L37" s="344"/>
      <c r="M37" s="345"/>
      <c r="N37" s="345"/>
      <c r="O37" s="355"/>
      <c r="P37" s="356"/>
      <c r="Q37" s="75"/>
      <c r="R37" s="75"/>
      <c r="S37" s="75"/>
      <c r="T37" s="75"/>
      <c r="U37" s="75"/>
      <c r="V37" s="75"/>
      <c r="W37" s="343"/>
    </row>
    <row r="38" ht="15.75" customHeight="1">
      <c r="L38" s="357"/>
      <c r="M38" s="293"/>
      <c r="N38" s="345"/>
      <c r="O38" s="358"/>
      <c r="P38" s="356"/>
      <c r="Q38" s="75"/>
      <c r="R38" s="337"/>
      <c r="S38" s="75"/>
      <c r="T38" s="75" t="s">
        <v>231</v>
      </c>
    </row>
    <row r="39" ht="15.75" customHeight="1">
      <c r="H39" s="343"/>
      <c r="I39" s="344"/>
      <c r="J39" s="344"/>
      <c r="K39" s="344"/>
      <c r="L39" s="105"/>
      <c r="M39" s="212"/>
      <c r="N39" s="345"/>
      <c r="O39" s="358"/>
      <c r="P39" s="356"/>
      <c r="Q39" s="326"/>
      <c r="R39" s="75"/>
      <c r="S39" s="327"/>
    </row>
    <row r="40" ht="15.75" customHeight="1">
      <c r="H40" s="343"/>
      <c r="I40" s="75"/>
      <c r="J40" s="75"/>
      <c r="K40" s="75"/>
      <c r="L40" s="343"/>
      <c r="M40" s="212"/>
      <c r="N40" s="345"/>
      <c r="O40" s="355"/>
      <c r="P40" s="343"/>
      <c r="Q40" s="359"/>
      <c r="R40" s="75"/>
      <c r="S40" s="75"/>
      <c r="T40" s="75"/>
      <c r="U40" s="75"/>
      <c r="V40" s="75"/>
      <c r="W40" s="343"/>
    </row>
    <row r="41" ht="15.75" customHeight="1">
      <c r="H41" s="343"/>
      <c r="I41" s="75"/>
      <c r="J41" s="75"/>
      <c r="K41" s="75"/>
      <c r="L41" s="344"/>
      <c r="M41" s="212"/>
      <c r="N41" s="345"/>
      <c r="O41" s="355"/>
      <c r="P41" s="343"/>
      <c r="Q41" s="359"/>
      <c r="R41" s="75"/>
      <c r="S41" s="75"/>
      <c r="T41" s="75"/>
      <c r="U41" s="75"/>
      <c r="V41" s="75"/>
      <c r="W41" s="343"/>
    </row>
    <row r="42" ht="15.75" customHeight="1">
      <c r="H42" s="343"/>
      <c r="I42" s="75"/>
      <c r="J42" s="75"/>
      <c r="K42" s="75"/>
      <c r="L42" s="105"/>
      <c r="M42" s="212">
        <v>501.0</v>
      </c>
      <c r="N42" s="360"/>
      <c r="O42" s="355"/>
      <c r="P42" s="343"/>
      <c r="Q42" s="359"/>
      <c r="R42" s="338">
        <v>503.0</v>
      </c>
      <c r="S42" s="75"/>
      <c r="T42" s="75"/>
      <c r="U42" s="75"/>
      <c r="V42" s="75"/>
      <c r="W42" s="343"/>
    </row>
    <row r="43" ht="15.75" customHeight="1">
      <c r="H43" s="343"/>
      <c r="I43" s="75"/>
      <c r="J43" s="75"/>
      <c r="K43" s="75"/>
      <c r="M43" s="31"/>
      <c r="N43" s="355"/>
      <c r="O43" s="345"/>
      <c r="P43" s="343"/>
      <c r="Q43" s="339"/>
      <c r="R43" s="64"/>
      <c r="S43" s="75"/>
      <c r="T43" s="75"/>
      <c r="U43" s="75"/>
      <c r="V43" s="75"/>
      <c r="W43" s="343"/>
    </row>
    <row r="44" ht="15.75" customHeight="1">
      <c r="H44" s="343"/>
      <c r="I44" s="75"/>
      <c r="J44" s="75"/>
      <c r="K44" s="75"/>
      <c r="L44" s="105"/>
      <c r="M44" s="345"/>
      <c r="N44" s="355"/>
      <c r="O44" s="345"/>
      <c r="P44" s="343"/>
      <c r="Q44" s="340"/>
      <c r="R44" s="75"/>
      <c r="S44" s="75"/>
      <c r="T44" s="75"/>
      <c r="U44" s="75"/>
      <c r="V44" s="75"/>
      <c r="W44" s="343"/>
    </row>
    <row r="45" ht="15.75" customHeight="1">
      <c r="H45" s="105" t="s">
        <v>232</v>
      </c>
      <c r="L45" s="45"/>
      <c r="M45" s="361"/>
      <c r="N45" s="355"/>
      <c r="O45" s="345"/>
      <c r="P45" s="343"/>
      <c r="Q45" s="340"/>
      <c r="R45" s="332"/>
      <c r="S45" s="333"/>
      <c r="T45" s="75" t="s">
        <v>233</v>
      </c>
    </row>
    <row r="46" ht="15.75" customHeight="1">
      <c r="L46" s="343"/>
      <c r="M46" s="345"/>
      <c r="N46" s="345"/>
      <c r="O46" s="345"/>
      <c r="P46" s="343"/>
      <c r="Q46" s="75"/>
      <c r="R46" s="75"/>
      <c r="S46" s="75"/>
    </row>
    <row r="47" ht="15.75" customHeight="1">
      <c r="H47" s="343"/>
      <c r="I47" s="75"/>
      <c r="J47" s="75"/>
      <c r="K47" s="75"/>
      <c r="L47" s="105"/>
      <c r="M47" s="345"/>
      <c r="O47" s="345"/>
      <c r="P47" s="343"/>
      <c r="Q47" s="75"/>
      <c r="R47" s="75"/>
      <c r="S47" s="75"/>
      <c r="T47" s="75"/>
      <c r="U47" s="75"/>
      <c r="V47" s="75"/>
      <c r="W47" s="343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1">
    <mergeCell ref="O13:P14"/>
    <mergeCell ref="O17:P18"/>
    <mergeCell ref="N20:Q21"/>
    <mergeCell ref="T24:W25"/>
    <mergeCell ref="R27:R29"/>
    <mergeCell ref="H28:K29"/>
    <mergeCell ref="T31:W32"/>
    <mergeCell ref="L42:L43"/>
    <mergeCell ref="M42:M43"/>
    <mergeCell ref="R42:R43"/>
    <mergeCell ref="L44:L45"/>
    <mergeCell ref="H45:K46"/>
    <mergeCell ref="T45:W46"/>
    <mergeCell ref="N46:N47"/>
    <mergeCell ref="L32:L33"/>
    <mergeCell ref="L34:L35"/>
    <mergeCell ref="N35:N36"/>
    <mergeCell ref="Q35:Q36"/>
    <mergeCell ref="O36:P36"/>
    <mergeCell ref="H37:K38"/>
    <mergeCell ref="T38:W39"/>
  </mergeCells>
  <printOptions/>
  <pageMargins bottom="0.75" footer="0.0" header="0.0" left="0.7" right="0.7" top="0.75"/>
  <pageSetup orientation="landscape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26" width="11.0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>
      <c r="E10" s="2"/>
      <c r="F10" s="2"/>
      <c r="G10" s="2"/>
      <c r="H10" s="2"/>
      <c r="I10" s="2"/>
      <c r="J10" s="3" t="s">
        <v>219</v>
      </c>
      <c r="L10" s="2"/>
      <c r="M10" s="2"/>
      <c r="N10" s="2"/>
      <c r="O10" s="2"/>
      <c r="P10" s="2"/>
    </row>
    <row r="11" ht="15.75" customHeight="1">
      <c r="E11" s="2"/>
      <c r="F11" s="2"/>
      <c r="G11" s="2"/>
      <c r="H11" s="2"/>
      <c r="I11" s="2"/>
      <c r="L11" s="2"/>
      <c r="M11" s="2"/>
      <c r="N11" s="2"/>
      <c r="O11" s="2"/>
      <c r="P11" s="2"/>
    </row>
    <row r="12" ht="15.75" customHeight="1"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ht="15.75" customHeight="1"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ht="15.75" customHeight="1">
      <c r="E14" s="2"/>
      <c r="F14" s="2"/>
      <c r="G14" s="2"/>
      <c r="H14" s="2"/>
      <c r="I14" s="2"/>
      <c r="J14" s="95" t="s">
        <v>18</v>
      </c>
      <c r="L14" s="2"/>
      <c r="M14" s="2"/>
      <c r="N14" s="2"/>
      <c r="O14" s="2"/>
      <c r="P14" s="2"/>
    </row>
    <row r="15" ht="15.75" customHeight="1">
      <c r="E15" s="2"/>
      <c r="F15" s="2"/>
      <c r="G15" s="2"/>
      <c r="H15" s="2"/>
      <c r="I15" s="2"/>
      <c r="L15" s="2"/>
      <c r="M15" s="2"/>
      <c r="N15" s="2"/>
      <c r="O15" s="2"/>
      <c r="P15" s="2"/>
    </row>
    <row r="16" ht="15.75" customHeight="1">
      <c r="E16" s="2"/>
      <c r="F16" s="2"/>
      <c r="G16" s="2"/>
      <c r="H16" s="2"/>
      <c r="I16" s="362"/>
      <c r="J16" s="363"/>
      <c r="K16" s="363"/>
      <c r="L16" s="364"/>
      <c r="M16" s="2"/>
      <c r="N16" s="2"/>
      <c r="O16" s="2"/>
      <c r="P16" s="2"/>
    </row>
    <row r="17" ht="15.75" customHeight="1">
      <c r="E17" s="2"/>
      <c r="F17" s="2"/>
      <c r="G17" s="2"/>
      <c r="H17" s="2"/>
      <c r="I17" s="95" t="s">
        <v>2</v>
      </c>
      <c r="M17" s="2"/>
      <c r="N17" s="2"/>
      <c r="O17" s="2"/>
      <c r="P17" s="2"/>
    </row>
    <row r="18" ht="15.75" customHeight="1">
      <c r="E18" s="2"/>
      <c r="F18" s="2"/>
      <c r="G18" s="2"/>
      <c r="H18" s="2"/>
      <c r="M18" s="2"/>
      <c r="N18" s="2"/>
      <c r="O18" s="2"/>
      <c r="P18" s="2"/>
    </row>
    <row r="19" ht="15.75" customHeight="1"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ht="15.75" customHeight="1">
      <c r="D20" s="325"/>
      <c r="E20" s="365"/>
      <c r="F20" s="365"/>
      <c r="G20" s="365"/>
      <c r="H20" s="365"/>
      <c r="I20" s="365"/>
      <c r="J20" s="365"/>
      <c r="K20" s="365"/>
      <c r="L20" s="365"/>
      <c r="M20" s="365"/>
      <c r="N20" s="365"/>
      <c r="O20" s="365"/>
      <c r="P20" s="365"/>
      <c r="Q20" s="325"/>
    </row>
    <row r="21" ht="15.75" customHeight="1">
      <c r="D21" s="105" t="s">
        <v>234</v>
      </c>
      <c r="H21" s="337"/>
      <c r="I21" s="337"/>
      <c r="J21" s="75"/>
      <c r="K21" s="75"/>
      <c r="L21" s="333"/>
      <c r="M21" s="333"/>
      <c r="N21" s="75" t="s">
        <v>235</v>
      </c>
    </row>
    <row r="22" ht="15.75" customHeight="1">
      <c r="H22" s="75"/>
      <c r="I22" s="326"/>
      <c r="J22" s="75"/>
      <c r="K22" s="340"/>
      <c r="L22" s="75"/>
      <c r="M22" s="75"/>
    </row>
    <row r="23" ht="15.75" customHeight="1">
      <c r="D23" s="105"/>
      <c r="E23" s="75"/>
      <c r="F23" s="75"/>
      <c r="G23" s="75"/>
      <c r="H23" s="75"/>
      <c r="I23" s="326"/>
      <c r="J23" s="75"/>
      <c r="K23" s="340"/>
      <c r="L23" s="75"/>
      <c r="M23" s="75"/>
      <c r="N23" s="75"/>
      <c r="O23" s="75"/>
      <c r="P23" s="75"/>
      <c r="Q23" s="105"/>
    </row>
    <row r="24" ht="15.75" customHeight="1">
      <c r="D24" s="105"/>
      <c r="E24" s="75"/>
      <c r="F24" s="75"/>
      <c r="G24" s="75"/>
      <c r="H24" s="75"/>
      <c r="I24" s="326"/>
      <c r="J24" s="331"/>
      <c r="K24" s="340"/>
      <c r="L24" s="75"/>
      <c r="M24" s="75"/>
      <c r="O24" s="75"/>
      <c r="P24" s="75"/>
      <c r="Q24" s="105"/>
    </row>
    <row r="25" ht="15.75" customHeight="1">
      <c r="D25" s="105"/>
      <c r="E25" s="75"/>
      <c r="F25" s="75"/>
      <c r="G25" s="75"/>
      <c r="H25" s="75"/>
      <c r="I25" s="366">
        <v>503.0</v>
      </c>
      <c r="J25" s="367"/>
      <c r="K25" s="368"/>
      <c r="L25" s="369">
        <v>504.0</v>
      </c>
      <c r="M25" s="75"/>
      <c r="N25" s="75"/>
      <c r="O25" s="75"/>
      <c r="P25" s="75"/>
      <c r="Q25" s="105"/>
    </row>
    <row r="26" ht="15.75" customHeight="1">
      <c r="D26" s="105"/>
      <c r="E26" s="75"/>
      <c r="F26" s="75"/>
      <c r="G26" s="75"/>
      <c r="H26" s="75"/>
      <c r="I26" s="31"/>
      <c r="J26" s="370"/>
      <c r="K26" s="371"/>
      <c r="M26" s="75"/>
      <c r="N26" s="75"/>
      <c r="O26" s="75"/>
      <c r="P26" s="75"/>
      <c r="Q26" s="105"/>
    </row>
    <row r="27" ht="15.75" customHeight="1">
      <c r="D27" s="105" t="s">
        <v>236</v>
      </c>
      <c r="H27" s="337"/>
      <c r="I27" s="75"/>
      <c r="J27" s="372"/>
      <c r="K27" s="326"/>
      <c r="L27" s="75"/>
      <c r="M27" s="337"/>
      <c r="N27" s="75" t="s">
        <v>237</v>
      </c>
    </row>
    <row r="28" ht="15.75" customHeight="1">
      <c r="H28" s="326"/>
      <c r="I28" s="75"/>
      <c r="J28" s="372"/>
      <c r="K28" s="326"/>
      <c r="L28" s="326"/>
      <c r="M28" s="75"/>
    </row>
    <row r="29" ht="15.75" customHeight="1">
      <c r="D29" s="105"/>
      <c r="E29" s="75"/>
      <c r="F29" s="75"/>
      <c r="G29" s="75"/>
      <c r="H29" s="366">
        <v>501.0</v>
      </c>
      <c r="I29" s="75"/>
      <c r="J29" s="372"/>
      <c r="K29" s="326"/>
      <c r="L29" s="326"/>
      <c r="M29" s="338">
        <v>502.0</v>
      </c>
      <c r="N29" s="75"/>
      <c r="O29" s="75"/>
      <c r="P29" s="75"/>
      <c r="Q29" s="105"/>
    </row>
    <row r="30" ht="15.75" customHeight="1">
      <c r="D30" s="105"/>
      <c r="E30" s="75"/>
      <c r="F30" s="75"/>
      <c r="H30" s="31"/>
      <c r="I30" s="370"/>
      <c r="J30" s="75"/>
      <c r="K30" s="75"/>
      <c r="L30" s="339"/>
      <c r="M30" s="64"/>
      <c r="N30" s="75"/>
      <c r="O30" s="75"/>
      <c r="P30" s="75"/>
      <c r="Q30" s="105"/>
    </row>
    <row r="31" ht="15.75" customHeight="1">
      <c r="D31" s="105" t="s">
        <v>238</v>
      </c>
      <c r="H31" s="333"/>
      <c r="I31" s="372"/>
      <c r="J31" s="75"/>
      <c r="K31" s="75"/>
      <c r="L31" s="340"/>
      <c r="M31" s="75"/>
      <c r="N31" s="75" t="s">
        <v>239</v>
      </c>
    </row>
    <row r="32" ht="15.75" customHeight="1">
      <c r="H32" s="75"/>
      <c r="I32" s="75"/>
      <c r="J32" s="75"/>
      <c r="K32" s="75"/>
      <c r="L32" s="75"/>
      <c r="M32" s="341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I25:I26"/>
    <mergeCell ref="D27:G28"/>
    <mergeCell ref="G29:G30"/>
    <mergeCell ref="H29:H30"/>
    <mergeCell ref="M29:M30"/>
    <mergeCell ref="D31:G32"/>
    <mergeCell ref="N31:Q32"/>
    <mergeCell ref="J10:K11"/>
    <mergeCell ref="J14:K15"/>
    <mergeCell ref="I17:L18"/>
    <mergeCell ref="D21:G22"/>
    <mergeCell ref="N21:Q22"/>
    <mergeCell ref="N23:N24"/>
    <mergeCell ref="L25:L26"/>
    <mergeCell ref="N27:Q28"/>
  </mergeCells>
  <printOptions/>
  <pageMargins bottom="0.75" footer="0.0" header="0.0" left="0.7" right="0.7" top="0.75"/>
  <pageSetup orientation="landscape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26" width="11.0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>
      <c r="I10" s="373"/>
      <c r="L10" s="2"/>
      <c r="M10" s="94" t="s">
        <v>219</v>
      </c>
      <c r="O10" s="2"/>
    </row>
    <row r="11" ht="15.75" customHeight="1">
      <c r="L11" s="2"/>
      <c r="O11" s="2"/>
    </row>
    <row r="12" ht="15.75" customHeight="1"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ht="15.75" customHeight="1"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ht="15.75" customHeight="1">
      <c r="G14" s="2"/>
      <c r="H14" s="2"/>
      <c r="I14" s="2"/>
      <c r="J14" s="2"/>
      <c r="K14" s="2"/>
      <c r="L14" s="2"/>
      <c r="M14" s="4" t="s">
        <v>28</v>
      </c>
      <c r="O14" s="2"/>
      <c r="P14" s="2"/>
      <c r="Q14" s="2"/>
      <c r="R14" s="2"/>
      <c r="S14" s="2"/>
      <c r="T14" s="2"/>
    </row>
    <row r="15" ht="15.75" customHeight="1">
      <c r="G15" s="2"/>
      <c r="H15" s="2"/>
      <c r="I15" s="2"/>
      <c r="J15" s="2"/>
      <c r="K15" s="2"/>
      <c r="L15" s="2"/>
      <c r="O15" s="2"/>
      <c r="P15" s="2"/>
      <c r="Q15" s="2"/>
      <c r="R15" s="2"/>
      <c r="S15" s="2"/>
      <c r="T15" s="2"/>
    </row>
    <row r="16" ht="15.75" customHeight="1"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ht="15.75" customHeight="1">
      <c r="G17" s="2"/>
      <c r="H17" s="2"/>
      <c r="I17" s="2"/>
      <c r="J17" s="2"/>
      <c r="K17" s="2"/>
      <c r="L17" s="4" t="s">
        <v>2</v>
      </c>
      <c r="P17" s="2"/>
      <c r="Q17" s="2"/>
      <c r="R17" s="2"/>
      <c r="S17" s="2"/>
      <c r="T17" s="2"/>
    </row>
    <row r="18" ht="15.75" customHeight="1">
      <c r="G18" s="2"/>
      <c r="H18" s="2"/>
      <c r="I18" s="2"/>
      <c r="J18" s="2"/>
      <c r="K18" s="2"/>
      <c r="P18" s="2"/>
      <c r="Q18" s="2"/>
      <c r="R18" s="2"/>
      <c r="S18" s="2"/>
      <c r="T18" s="2"/>
    </row>
    <row r="19" ht="15.75" customHeight="1">
      <c r="G19" s="2"/>
      <c r="H19" s="2"/>
      <c r="I19" s="2"/>
      <c r="J19" s="2"/>
      <c r="K19" s="2"/>
      <c r="L19" s="95"/>
      <c r="M19" s="95"/>
      <c r="N19" s="95"/>
      <c r="O19" s="95"/>
      <c r="P19" s="47"/>
      <c r="Q19" s="47"/>
      <c r="R19" s="2"/>
      <c r="S19" s="2"/>
      <c r="T19" s="2"/>
    </row>
    <row r="20" ht="15.75" customHeight="1">
      <c r="F20" s="325"/>
      <c r="G20" s="365"/>
      <c r="H20" s="365"/>
      <c r="I20" s="365"/>
      <c r="J20" s="365"/>
      <c r="K20" s="365"/>
      <c r="L20" s="374"/>
      <c r="M20" s="374"/>
      <c r="N20" s="374"/>
      <c r="O20" s="374"/>
      <c r="P20" s="47"/>
      <c r="Q20" s="47"/>
      <c r="R20" s="365"/>
      <c r="S20" s="365"/>
      <c r="T20" s="365"/>
      <c r="U20" s="325"/>
    </row>
    <row r="21" ht="15.75" customHeight="1">
      <c r="F21" s="375"/>
      <c r="G21" s="376"/>
      <c r="H21" s="376"/>
      <c r="I21" s="376"/>
      <c r="J21" s="376"/>
      <c r="K21" s="376"/>
      <c r="L21" s="376"/>
      <c r="M21" s="376"/>
      <c r="N21" s="376"/>
      <c r="O21" s="7"/>
      <c r="P21" s="8"/>
      <c r="Q21" s="8"/>
      <c r="R21" s="75" t="s">
        <v>240</v>
      </c>
    </row>
    <row r="22" ht="15.75" customHeight="1">
      <c r="F22" s="375"/>
      <c r="G22" s="376"/>
      <c r="H22" s="376"/>
      <c r="I22" s="376"/>
      <c r="J22" s="376"/>
      <c r="K22" s="376"/>
      <c r="L22" s="376"/>
      <c r="M22" s="376"/>
      <c r="N22" s="376"/>
      <c r="O22" s="10"/>
      <c r="P22" s="7"/>
      <c r="Q22" s="7"/>
    </row>
    <row r="23" ht="15.75" customHeight="1">
      <c r="F23" s="375"/>
      <c r="G23" s="7"/>
      <c r="H23" s="7"/>
      <c r="I23" s="7"/>
      <c r="J23" s="12"/>
      <c r="K23" s="13"/>
      <c r="L23" s="13"/>
      <c r="M23" s="13"/>
      <c r="N23" s="13"/>
      <c r="O23" s="10"/>
      <c r="P23" s="7"/>
      <c r="Q23" s="7"/>
      <c r="R23" s="7"/>
      <c r="S23" s="7"/>
      <c r="T23" s="7"/>
      <c r="U23" s="375"/>
    </row>
    <row r="24" ht="15.75" customHeight="1">
      <c r="F24" s="375"/>
      <c r="G24" s="7"/>
      <c r="H24" s="7"/>
      <c r="I24" s="7"/>
      <c r="J24" s="376"/>
      <c r="K24" s="13"/>
      <c r="L24" s="13"/>
      <c r="M24" s="13"/>
      <c r="N24" s="13"/>
      <c r="O24" s="10"/>
      <c r="P24" s="377">
        <v>502.0</v>
      </c>
      <c r="Q24" s="7"/>
      <c r="R24" s="7"/>
      <c r="S24" s="7"/>
      <c r="T24" s="7"/>
      <c r="U24" s="375"/>
    </row>
    <row r="25" ht="15.75" customHeight="1">
      <c r="F25" s="105" t="s">
        <v>241</v>
      </c>
      <c r="J25" s="16"/>
      <c r="K25" s="17"/>
      <c r="L25" s="17"/>
      <c r="M25" s="13"/>
      <c r="N25" s="13"/>
      <c r="O25" s="10"/>
      <c r="Q25" s="7"/>
      <c r="R25" s="7"/>
      <c r="S25" s="7"/>
      <c r="T25" s="7"/>
      <c r="U25" s="375"/>
    </row>
    <row r="26" ht="15.75" customHeight="1">
      <c r="J26" s="376"/>
      <c r="K26" s="13"/>
      <c r="L26" s="13"/>
      <c r="M26" s="19"/>
      <c r="N26" s="13"/>
      <c r="O26" s="378"/>
      <c r="Q26" s="7"/>
      <c r="R26" s="7"/>
      <c r="S26" s="7"/>
      <c r="T26" s="7"/>
      <c r="U26" s="375"/>
    </row>
    <row r="27" ht="15.75" customHeight="1">
      <c r="F27" s="375"/>
      <c r="G27" s="375"/>
      <c r="H27" s="375"/>
      <c r="I27" s="375"/>
      <c r="J27" s="22"/>
      <c r="K27" s="13"/>
      <c r="L27" s="13"/>
      <c r="M27" s="19"/>
      <c r="N27" s="13"/>
      <c r="O27" s="60"/>
      <c r="P27" s="7"/>
      <c r="Q27" s="7"/>
      <c r="R27" s="7"/>
      <c r="S27" s="7"/>
      <c r="T27" s="7"/>
      <c r="U27" s="375"/>
    </row>
    <row r="28" ht="15.75" customHeight="1">
      <c r="F28" s="375"/>
      <c r="G28" s="7"/>
      <c r="H28" s="7"/>
      <c r="I28" s="7"/>
      <c r="J28" s="23"/>
      <c r="K28" s="13"/>
      <c r="L28" s="13"/>
      <c r="M28" s="19"/>
      <c r="N28" s="13"/>
      <c r="O28" s="379"/>
      <c r="P28" s="24"/>
      <c r="Q28" s="46"/>
      <c r="R28" s="75" t="s">
        <v>242</v>
      </c>
    </row>
    <row r="29" ht="15.75" customHeight="1">
      <c r="F29" s="375"/>
      <c r="G29" s="7"/>
      <c r="H29" s="7"/>
      <c r="I29" s="7"/>
      <c r="J29" s="12"/>
      <c r="K29" s="13"/>
      <c r="L29" s="13"/>
      <c r="M29" s="19"/>
      <c r="N29" s="13"/>
      <c r="O29" s="379"/>
      <c r="P29" s="7"/>
      <c r="Q29" s="7"/>
    </row>
    <row r="30" ht="15.75" customHeight="1">
      <c r="F30" s="375"/>
      <c r="G30" s="7"/>
      <c r="H30" s="7"/>
      <c r="I30" s="7"/>
      <c r="K30" s="13"/>
      <c r="L30" s="13"/>
      <c r="M30" s="19"/>
      <c r="N30" s="13"/>
      <c r="O30" s="379"/>
      <c r="P30" s="7"/>
      <c r="Q30" s="7"/>
      <c r="R30" s="7"/>
      <c r="S30" s="7"/>
      <c r="T30" s="7"/>
      <c r="U30" s="375"/>
    </row>
    <row r="31" ht="15.75" customHeight="1">
      <c r="F31" s="375"/>
      <c r="G31" s="7"/>
      <c r="H31" s="7"/>
      <c r="I31" s="7"/>
      <c r="J31" s="23"/>
      <c r="K31" s="13"/>
      <c r="L31" s="13"/>
      <c r="M31" s="26"/>
      <c r="N31" s="13"/>
      <c r="O31" s="379"/>
      <c r="P31" s="7"/>
      <c r="Q31" s="7"/>
      <c r="R31" s="7"/>
      <c r="S31" s="7"/>
      <c r="T31" s="7"/>
      <c r="U31" s="375"/>
    </row>
    <row r="32" ht="15.75" customHeight="1">
      <c r="F32" s="375"/>
      <c r="G32" s="7"/>
      <c r="H32" s="7"/>
      <c r="I32" s="7"/>
      <c r="K32" s="380"/>
      <c r="L32" s="381">
        <v>504.0</v>
      </c>
      <c r="M32" s="29"/>
      <c r="N32" s="382"/>
      <c r="O32" s="383">
        <v>505.0</v>
      </c>
      <c r="P32" s="7"/>
      <c r="Q32" s="7"/>
      <c r="R32" s="7"/>
      <c r="S32" s="7"/>
      <c r="T32" s="7"/>
      <c r="U32" s="375"/>
    </row>
    <row r="33" ht="15.75" customHeight="1">
      <c r="F33" s="375"/>
      <c r="G33" s="7"/>
      <c r="H33" s="7"/>
      <c r="I33" s="7"/>
      <c r="J33" s="12"/>
      <c r="K33" s="13"/>
      <c r="L33" s="31"/>
      <c r="M33" s="32"/>
      <c r="N33" s="266"/>
      <c r="O33" s="64"/>
      <c r="P33" s="7"/>
      <c r="Q33" s="7"/>
      <c r="R33" s="7"/>
      <c r="S33" s="7"/>
      <c r="T33" s="7"/>
      <c r="U33" s="375"/>
    </row>
    <row r="34" ht="15.75" customHeight="1">
      <c r="F34" s="105" t="s">
        <v>243</v>
      </c>
      <c r="J34" s="384"/>
      <c r="K34" s="17"/>
      <c r="L34" s="34"/>
      <c r="M34" s="13"/>
      <c r="N34" s="20"/>
      <c r="O34" s="7"/>
      <c r="P34" s="7"/>
      <c r="Q34" s="7"/>
      <c r="R34" s="7"/>
      <c r="S34" s="7"/>
      <c r="T34" s="7"/>
      <c r="U34" s="375"/>
    </row>
    <row r="35" ht="15.75" customHeight="1">
      <c r="J35" s="23"/>
      <c r="K35" s="13"/>
      <c r="L35" s="58"/>
      <c r="M35" s="13"/>
      <c r="N35" s="20"/>
      <c r="O35" s="7"/>
      <c r="P35" s="8"/>
      <c r="Q35" s="8"/>
      <c r="R35" s="75" t="s">
        <v>244</v>
      </c>
    </row>
    <row r="36" ht="15.75" customHeight="1">
      <c r="F36" s="375"/>
      <c r="G36" s="376"/>
      <c r="H36" s="376"/>
      <c r="I36" s="376"/>
      <c r="J36" s="23"/>
      <c r="K36" s="13"/>
      <c r="L36" s="58"/>
      <c r="M36" s="380"/>
      <c r="N36" s="385"/>
      <c r="O36" s="53"/>
      <c r="P36" s="7"/>
      <c r="Q36" s="7"/>
    </row>
    <row r="37" ht="15.75" customHeight="1">
      <c r="F37" s="375"/>
      <c r="G37" s="7"/>
      <c r="H37" s="7"/>
      <c r="I37" s="7"/>
      <c r="J37" s="23"/>
      <c r="K37" s="13"/>
      <c r="L37" s="58"/>
      <c r="M37" s="13"/>
      <c r="N37" s="20"/>
      <c r="O37" s="53"/>
      <c r="P37" s="7"/>
      <c r="Q37" s="7"/>
      <c r="R37" s="7"/>
      <c r="S37" s="7"/>
      <c r="T37" s="7"/>
      <c r="U37" s="375"/>
    </row>
    <row r="38" ht="15.75" customHeight="1">
      <c r="F38" s="375"/>
      <c r="G38" s="7"/>
      <c r="H38" s="7"/>
      <c r="I38" s="7"/>
      <c r="J38" s="376"/>
      <c r="K38" s="13"/>
      <c r="L38" s="58"/>
      <c r="M38" s="13"/>
      <c r="N38" s="20"/>
      <c r="O38" s="53"/>
      <c r="P38" s="7"/>
      <c r="Q38" s="7"/>
      <c r="R38" s="7"/>
      <c r="S38" s="7"/>
      <c r="T38" s="7"/>
      <c r="U38" s="375"/>
    </row>
    <row r="39" ht="15.75" customHeight="1">
      <c r="F39" s="375"/>
      <c r="G39" s="7"/>
      <c r="H39" s="7"/>
      <c r="I39" s="7"/>
      <c r="J39" s="12"/>
      <c r="K39" s="381">
        <v>501.0</v>
      </c>
      <c r="L39" s="58"/>
      <c r="M39" s="13"/>
      <c r="N39" s="20"/>
      <c r="O39" s="386"/>
      <c r="P39" s="387">
        <v>503.0</v>
      </c>
      <c r="Q39" s="7"/>
      <c r="R39" s="7"/>
      <c r="S39" s="7"/>
      <c r="T39" s="7"/>
      <c r="U39" s="375"/>
    </row>
    <row r="40" ht="15.75" customHeight="1">
      <c r="F40" s="375"/>
      <c r="G40" s="7"/>
      <c r="H40" s="7"/>
      <c r="I40" s="7"/>
      <c r="K40" s="31"/>
      <c r="L40" s="62"/>
      <c r="M40" s="13"/>
      <c r="N40" s="13"/>
      <c r="O40" s="388"/>
      <c r="Q40" s="7"/>
      <c r="R40" s="7"/>
      <c r="S40" s="7"/>
      <c r="T40" s="7"/>
      <c r="U40" s="375"/>
    </row>
    <row r="41" ht="15.75" customHeight="1">
      <c r="F41" s="375"/>
      <c r="G41" s="7"/>
      <c r="H41" s="7"/>
      <c r="I41" s="7"/>
      <c r="J41" s="23"/>
      <c r="K41" s="34"/>
      <c r="L41" s="13"/>
      <c r="M41" s="13"/>
      <c r="N41" s="13"/>
      <c r="O41" s="21"/>
      <c r="P41" s="7"/>
      <c r="Q41" s="7"/>
      <c r="R41" s="7"/>
      <c r="S41" s="7"/>
      <c r="T41" s="7"/>
      <c r="U41" s="375"/>
    </row>
    <row r="42" ht="15.75" customHeight="1">
      <c r="F42" s="105" t="s">
        <v>245</v>
      </c>
      <c r="K42" s="34"/>
      <c r="L42" s="13"/>
      <c r="M42" s="13"/>
      <c r="N42" s="13"/>
      <c r="O42" s="21"/>
      <c r="P42" s="46"/>
      <c r="Q42" s="46"/>
      <c r="R42" s="75" t="s">
        <v>246</v>
      </c>
    </row>
    <row r="43" ht="15.75" customHeight="1">
      <c r="J43" s="35"/>
      <c r="K43" s="32"/>
      <c r="L43" s="13"/>
      <c r="M43" s="13"/>
      <c r="N43" s="13"/>
      <c r="O43" s="7"/>
      <c r="P43" s="7"/>
      <c r="Q43" s="7"/>
    </row>
    <row r="44" ht="15.75" customHeight="1">
      <c r="F44" s="375"/>
      <c r="G44" s="7"/>
      <c r="H44" s="7"/>
      <c r="I44" s="7"/>
      <c r="J44" s="23"/>
      <c r="K44" s="13"/>
      <c r="M44" s="13"/>
      <c r="N44" s="13"/>
      <c r="O44" s="7"/>
      <c r="P44" s="7"/>
      <c r="Q44" s="7"/>
      <c r="R44" s="7"/>
      <c r="S44" s="7"/>
      <c r="T44" s="7"/>
      <c r="U44" s="375"/>
    </row>
    <row r="45" ht="15.75" customHeight="1">
      <c r="F45" s="325"/>
      <c r="G45" s="325"/>
      <c r="H45" s="325"/>
      <c r="I45" s="325"/>
      <c r="J45" s="325"/>
      <c r="K45" s="325"/>
      <c r="L45" s="325"/>
      <c r="M45" s="325"/>
      <c r="N45" s="325"/>
      <c r="O45" s="325"/>
      <c r="P45" s="325"/>
      <c r="Q45" s="325"/>
      <c r="R45" s="325"/>
      <c r="S45" s="325"/>
      <c r="T45" s="325"/>
      <c r="U45" s="325"/>
    </row>
    <row r="46" ht="15.75" customHeight="1">
      <c r="F46" s="325"/>
      <c r="G46" s="325"/>
      <c r="H46" s="325"/>
      <c r="I46" s="325"/>
      <c r="J46" s="325"/>
      <c r="K46" s="325"/>
      <c r="L46" s="325"/>
      <c r="M46" s="325"/>
      <c r="N46" s="325"/>
      <c r="O46" s="325"/>
      <c r="P46" s="325"/>
      <c r="Q46" s="325"/>
      <c r="R46" s="325"/>
      <c r="S46" s="325"/>
      <c r="T46" s="325"/>
      <c r="U46" s="325"/>
    </row>
    <row r="47" ht="15.75" customHeight="1">
      <c r="F47" s="325"/>
      <c r="G47" s="325"/>
      <c r="H47" s="325"/>
      <c r="I47" s="325"/>
      <c r="J47" s="325"/>
      <c r="K47" s="325"/>
      <c r="L47" s="325"/>
      <c r="M47" s="325"/>
      <c r="N47" s="325"/>
      <c r="O47" s="325"/>
      <c r="P47" s="325"/>
      <c r="Q47" s="325"/>
      <c r="R47" s="325"/>
      <c r="S47" s="325"/>
      <c r="T47" s="325"/>
      <c r="U47" s="325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1">
    <mergeCell ref="M10:N11"/>
    <mergeCell ref="M14:N15"/>
    <mergeCell ref="L17:O18"/>
    <mergeCell ref="R21:U22"/>
    <mergeCell ref="P24:P26"/>
    <mergeCell ref="F25:I26"/>
    <mergeCell ref="R28:U29"/>
    <mergeCell ref="J39:J40"/>
    <mergeCell ref="K39:K40"/>
    <mergeCell ref="P39:P40"/>
    <mergeCell ref="J41:J42"/>
    <mergeCell ref="F42:I43"/>
    <mergeCell ref="R42:U43"/>
    <mergeCell ref="L43:L44"/>
    <mergeCell ref="J29:J30"/>
    <mergeCell ref="J31:J32"/>
    <mergeCell ref="L32:L33"/>
    <mergeCell ref="O32:O33"/>
    <mergeCell ref="M33:N33"/>
    <mergeCell ref="F34:I35"/>
    <mergeCell ref="R35:U36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26" width="11.0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>
      <c r="G15" s="2"/>
      <c r="H15" s="2"/>
      <c r="I15" s="2"/>
      <c r="J15" s="2"/>
      <c r="K15" s="2"/>
      <c r="L15" s="2"/>
      <c r="M15" s="3" t="s">
        <v>0</v>
      </c>
      <c r="O15" s="2"/>
      <c r="P15" s="2"/>
      <c r="Q15" s="2"/>
      <c r="R15" s="2"/>
      <c r="S15" s="2"/>
      <c r="T15" s="2"/>
    </row>
    <row r="16" ht="15.75" customHeight="1">
      <c r="G16" s="2"/>
      <c r="H16" s="2"/>
      <c r="I16" s="2"/>
      <c r="J16" s="2"/>
      <c r="K16" s="2"/>
      <c r="L16" s="2"/>
      <c r="O16" s="2"/>
      <c r="P16" s="2"/>
      <c r="Q16" s="2"/>
      <c r="R16" s="2"/>
      <c r="S16" s="2"/>
      <c r="T16" s="2"/>
    </row>
    <row r="17" ht="15.75" customHeight="1"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ht="15.75" customHeight="1"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ht="15.75" customHeight="1">
      <c r="G19" s="2"/>
      <c r="H19" s="2"/>
      <c r="I19" s="2"/>
      <c r="J19" s="2"/>
      <c r="K19" s="2"/>
      <c r="L19" s="2"/>
      <c r="M19" s="4" t="s">
        <v>10</v>
      </c>
      <c r="O19" s="2"/>
      <c r="P19" s="2"/>
      <c r="Q19" s="2"/>
      <c r="R19" s="2"/>
      <c r="S19" s="2"/>
      <c r="T19" s="2"/>
    </row>
    <row r="20" ht="15.75" customHeight="1">
      <c r="G20" s="2"/>
      <c r="H20" s="2"/>
      <c r="I20" s="2"/>
      <c r="J20" s="2"/>
      <c r="K20" s="2"/>
      <c r="L20" s="2"/>
      <c r="O20" s="2"/>
      <c r="P20" s="2"/>
      <c r="Q20" s="2"/>
      <c r="R20" s="2"/>
      <c r="S20" s="2"/>
      <c r="T20" s="2"/>
    </row>
    <row r="21" ht="15.75" customHeight="1"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ht="15.75" customHeight="1">
      <c r="G22" s="2"/>
      <c r="H22" s="2"/>
      <c r="I22" s="2"/>
      <c r="J22" s="2"/>
      <c r="K22" s="2"/>
      <c r="L22" s="4" t="s">
        <v>2</v>
      </c>
      <c r="P22" s="47"/>
      <c r="Q22" s="47"/>
      <c r="R22" s="2"/>
      <c r="S22" s="2"/>
      <c r="T22" s="2"/>
    </row>
    <row r="23" ht="15.75" customHeight="1">
      <c r="G23" s="2"/>
      <c r="H23" s="2"/>
      <c r="I23" s="2"/>
      <c r="J23" s="2"/>
      <c r="K23" s="2"/>
      <c r="P23" s="47"/>
      <c r="Q23" s="47"/>
      <c r="R23" s="2"/>
      <c r="S23" s="2"/>
      <c r="T23" s="2"/>
    </row>
    <row r="24" ht="15.75" customHeight="1">
      <c r="F24" s="5"/>
      <c r="G24" s="6"/>
      <c r="H24" s="6"/>
      <c r="I24" s="6"/>
      <c r="J24" s="6"/>
      <c r="K24" s="6"/>
      <c r="L24" s="6"/>
      <c r="M24" s="6"/>
      <c r="N24" s="6"/>
      <c r="O24" s="7"/>
      <c r="P24" s="7"/>
      <c r="Q24" s="7"/>
      <c r="R24" s="9" t="s">
        <v>11</v>
      </c>
    </row>
    <row r="25" ht="15.75" customHeight="1">
      <c r="F25" s="5"/>
      <c r="G25" s="6"/>
      <c r="H25" s="6"/>
      <c r="I25" s="6"/>
      <c r="J25" s="6"/>
      <c r="K25" s="6"/>
      <c r="L25" s="6"/>
      <c r="M25" s="6"/>
      <c r="N25" s="6"/>
      <c r="O25" s="21"/>
      <c r="P25" s="48"/>
      <c r="Q25" s="48"/>
    </row>
    <row r="26" ht="15.75" customHeight="1">
      <c r="F26" s="5"/>
      <c r="G26" s="11"/>
      <c r="H26" s="11"/>
      <c r="I26" s="11"/>
      <c r="J26" s="12"/>
      <c r="K26" s="13"/>
      <c r="L26" s="13"/>
      <c r="M26" s="13"/>
      <c r="N26" s="13"/>
      <c r="O26" s="21"/>
      <c r="P26" s="7"/>
      <c r="Q26" s="7"/>
      <c r="R26" s="9"/>
      <c r="S26" s="9"/>
      <c r="T26" s="9"/>
      <c r="U26" s="14"/>
    </row>
    <row r="27" ht="15.75" customHeight="1">
      <c r="F27" s="5"/>
      <c r="G27" s="11"/>
      <c r="H27" s="11"/>
      <c r="I27" s="11"/>
      <c r="J27" s="6"/>
      <c r="K27" s="13"/>
      <c r="L27" s="13"/>
      <c r="M27" s="13"/>
      <c r="N27" s="13"/>
      <c r="O27" s="21"/>
      <c r="P27" s="15">
        <v>102.0</v>
      </c>
      <c r="Q27" s="7"/>
      <c r="R27" s="9"/>
      <c r="S27" s="9"/>
      <c r="T27" s="9"/>
      <c r="U27" s="14"/>
    </row>
    <row r="28" ht="15.75" customHeight="1">
      <c r="G28" s="49" t="s">
        <v>12</v>
      </c>
      <c r="J28" s="16"/>
      <c r="K28" s="17"/>
      <c r="L28" s="17"/>
      <c r="M28" s="13"/>
      <c r="N28" s="13"/>
      <c r="O28" s="50"/>
      <c r="Q28" s="7"/>
      <c r="R28" s="9"/>
      <c r="S28" s="9"/>
      <c r="T28" s="9"/>
      <c r="U28" s="14"/>
    </row>
    <row r="29" ht="15.75" customHeight="1">
      <c r="J29" s="6"/>
      <c r="K29" s="13"/>
      <c r="L29" s="13"/>
      <c r="M29" s="19"/>
      <c r="N29" s="20"/>
      <c r="O29" s="51"/>
      <c r="Q29" s="7"/>
      <c r="R29" s="9"/>
      <c r="S29" s="9"/>
      <c r="T29" s="9"/>
      <c r="U29" s="14"/>
    </row>
    <row r="30" ht="15.75" customHeight="1">
      <c r="F30" s="14"/>
      <c r="G30" s="14"/>
      <c r="H30" s="52"/>
      <c r="I30" s="14"/>
      <c r="J30" s="22"/>
      <c r="K30" s="13"/>
      <c r="L30" s="13"/>
      <c r="M30" s="19"/>
      <c r="N30" s="20"/>
      <c r="O30" s="53"/>
      <c r="P30" s="7"/>
      <c r="Q30" s="7"/>
      <c r="R30" s="9"/>
      <c r="S30" s="9"/>
      <c r="T30" s="9"/>
      <c r="U30" s="14"/>
    </row>
    <row r="31" ht="15.75" customHeight="1">
      <c r="F31" s="14"/>
      <c r="G31" s="9"/>
      <c r="H31" s="9"/>
      <c r="I31" s="9"/>
      <c r="J31" s="23"/>
      <c r="K31" s="13"/>
      <c r="L31" s="13"/>
      <c r="M31" s="19"/>
      <c r="N31" s="20"/>
      <c r="O31" s="53"/>
      <c r="P31" s="54"/>
      <c r="Q31" s="55"/>
      <c r="R31" s="9" t="s">
        <v>13</v>
      </c>
    </row>
    <row r="32" ht="15.75" customHeight="1">
      <c r="F32" s="14"/>
      <c r="G32" s="9"/>
      <c r="H32" s="9"/>
      <c r="I32" s="9"/>
      <c r="J32" s="12"/>
      <c r="K32" s="13"/>
      <c r="L32" s="13"/>
      <c r="M32" s="19"/>
      <c r="N32" s="20"/>
      <c r="O32" s="7"/>
      <c r="P32" s="7"/>
      <c r="Q32" s="7"/>
    </row>
    <row r="33" ht="15.75" customHeight="1">
      <c r="F33" s="14"/>
      <c r="G33" s="9"/>
      <c r="H33" s="9"/>
      <c r="I33" s="9"/>
      <c r="K33" s="13"/>
      <c r="L33" s="13"/>
      <c r="M33" s="19"/>
      <c r="N33" s="20"/>
      <c r="O33" s="7"/>
      <c r="P33" s="7"/>
      <c r="Q33" s="7"/>
      <c r="R33" s="9"/>
      <c r="S33" s="9"/>
      <c r="T33" s="9"/>
      <c r="U33" s="14"/>
    </row>
    <row r="34" ht="15.75" customHeight="1">
      <c r="F34" s="14"/>
      <c r="G34" s="9"/>
      <c r="H34" s="9"/>
      <c r="I34" s="9"/>
      <c r="J34" s="23"/>
      <c r="K34" s="13"/>
      <c r="L34" s="13"/>
      <c r="M34" s="26"/>
      <c r="N34" s="20"/>
      <c r="O34" s="7"/>
      <c r="P34" s="7"/>
      <c r="Q34" s="7"/>
      <c r="R34" s="9"/>
      <c r="S34" s="9"/>
      <c r="T34" s="9"/>
      <c r="U34" s="14"/>
    </row>
    <row r="35" ht="15.75" customHeight="1">
      <c r="F35" s="14"/>
      <c r="G35" s="9"/>
      <c r="H35" s="9"/>
      <c r="I35" s="9"/>
      <c r="K35" s="27"/>
      <c r="L35" s="28">
        <v>104.0</v>
      </c>
      <c r="M35" s="30"/>
      <c r="N35" s="56"/>
      <c r="O35" s="15">
        <v>105.0</v>
      </c>
      <c r="P35" s="7"/>
      <c r="Q35" s="7"/>
      <c r="R35" s="9"/>
      <c r="S35" s="9"/>
      <c r="T35" s="9"/>
      <c r="U35" s="14"/>
    </row>
    <row r="36" ht="15.75" customHeight="1">
      <c r="F36" s="14"/>
      <c r="G36" s="9"/>
      <c r="H36" s="9"/>
      <c r="I36" s="9"/>
      <c r="J36" s="12"/>
      <c r="K36" s="13"/>
      <c r="L36" s="31"/>
      <c r="M36" s="13"/>
      <c r="N36" s="31"/>
      <c r="P36" s="7"/>
      <c r="Q36" s="7"/>
      <c r="R36" s="9"/>
      <c r="S36" s="9"/>
      <c r="T36" s="9"/>
      <c r="U36" s="14"/>
    </row>
    <row r="37" ht="15.75" customHeight="1">
      <c r="F37" s="14" t="s">
        <v>14</v>
      </c>
      <c r="J37" s="57"/>
      <c r="K37" s="17"/>
      <c r="L37" s="34"/>
      <c r="M37" s="13"/>
      <c r="N37" s="34"/>
      <c r="O37" s="7"/>
      <c r="P37" s="7"/>
      <c r="Q37" s="7"/>
      <c r="R37" s="9"/>
      <c r="S37" s="9"/>
      <c r="T37" s="9"/>
      <c r="U37" s="14"/>
    </row>
    <row r="38" ht="15.75" customHeight="1">
      <c r="J38" s="23"/>
      <c r="K38" s="13"/>
      <c r="L38" s="58"/>
      <c r="M38" s="13"/>
      <c r="N38" s="34"/>
      <c r="O38" s="7"/>
      <c r="P38" s="46"/>
      <c r="Q38" s="7"/>
      <c r="R38" s="9" t="s">
        <v>15</v>
      </c>
    </row>
    <row r="39" ht="15.75" customHeight="1">
      <c r="F39" s="14"/>
      <c r="G39" s="37"/>
      <c r="H39" s="37"/>
      <c r="I39" s="37"/>
      <c r="J39" s="23"/>
      <c r="K39" s="13"/>
      <c r="L39" s="58"/>
      <c r="M39" s="27"/>
      <c r="N39" s="38"/>
      <c r="O39" s="21"/>
      <c r="P39" s="7"/>
      <c r="Q39" s="59"/>
    </row>
    <row r="40" ht="15.75" customHeight="1">
      <c r="F40" s="14"/>
      <c r="G40" s="9"/>
      <c r="H40" s="9"/>
      <c r="I40" s="9"/>
      <c r="J40" s="23"/>
      <c r="K40" s="13"/>
      <c r="L40" s="58"/>
      <c r="M40" s="13"/>
      <c r="N40" s="13"/>
      <c r="O40" s="60"/>
      <c r="P40" s="7"/>
      <c r="Q40" s="7"/>
      <c r="R40" s="9"/>
      <c r="S40" s="9"/>
      <c r="T40" s="9"/>
      <c r="U40" s="14"/>
    </row>
    <row r="41" ht="15.75" customHeight="1">
      <c r="F41" s="14"/>
      <c r="G41" s="9"/>
      <c r="H41" s="9"/>
      <c r="I41" s="9"/>
      <c r="J41" s="6"/>
      <c r="K41" s="13"/>
      <c r="L41" s="58"/>
      <c r="M41" s="13"/>
      <c r="N41" s="13"/>
      <c r="O41" s="60"/>
      <c r="P41" s="7"/>
      <c r="Q41" s="7"/>
      <c r="R41" s="9"/>
      <c r="S41" s="9"/>
      <c r="T41" s="9"/>
      <c r="U41" s="14"/>
    </row>
    <row r="42" ht="15.75" customHeight="1">
      <c r="F42" s="14"/>
      <c r="G42" s="9"/>
      <c r="H42" s="9"/>
      <c r="I42" s="9"/>
      <c r="J42" s="12"/>
      <c r="K42" s="28">
        <v>101.0</v>
      </c>
      <c r="L42" s="58"/>
      <c r="M42" s="13"/>
      <c r="N42" s="13"/>
      <c r="O42" s="60"/>
      <c r="P42" s="61">
        <v>103.0</v>
      </c>
      <c r="Q42" s="7"/>
      <c r="R42" s="9"/>
      <c r="S42" s="9"/>
      <c r="T42" s="9"/>
      <c r="U42" s="14"/>
    </row>
    <row r="43" ht="15.75" customHeight="1">
      <c r="F43" s="14"/>
      <c r="G43" s="9"/>
      <c r="H43" s="9"/>
      <c r="I43" s="9"/>
      <c r="K43" s="31"/>
      <c r="L43" s="62"/>
      <c r="M43" s="13"/>
      <c r="N43" s="13"/>
      <c r="O43" s="63"/>
      <c r="P43" s="64"/>
      <c r="Q43" s="7"/>
      <c r="R43" s="9"/>
      <c r="S43" s="9"/>
      <c r="T43" s="9"/>
      <c r="U43" s="14"/>
    </row>
    <row r="44" ht="15.75" customHeight="1">
      <c r="F44" s="14"/>
      <c r="G44" s="9"/>
      <c r="H44" s="9"/>
      <c r="I44" s="9"/>
      <c r="J44" s="23"/>
      <c r="K44" s="34"/>
      <c r="L44" s="13"/>
      <c r="M44" s="13"/>
      <c r="N44" s="13"/>
      <c r="O44" s="10"/>
      <c r="P44" s="7"/>
      <c r="Q44" s="7"/>
      <c r="R44" s="9"/>
      <c r="S44" s="9"/>
      <c r="T44" s="9"/>
      <c r="U44" s="14"/>
    </row>
    <row r="45" ht="15.75" customHeight="1">
      <c r="F45" s="14" t="s">
        <v>16</v>
      </c>
      <c r="K45" s="34"/>
      <c r="L45" s="13"/>
      <c r="M45" s="13"/>
      <c r="N45" s="13"/>
      <c r="O45" s="10"/>
      <c r="P45" s="54"/>
      <c r="Q45" s="8"/>
      <c r="R45" s="9" t="s">
        <v>17</v>
      </c>
    </row>
    <row r="46" ht="15.75" customHeight="1">
      <c r="J46" s="35"/>
      <c r="K46" s="32"/>
      <c r="L46" s="13"/>
      <c r="M46" s="13"/>
      <c r="N46" s="13"/>
      <c r="O46" s="7"/>
      <c r="P46" s="7"/>
      <c r="Q46" s="7"/>
    </row>
    <row r="47" ht="15.75" customHeight="1">
      <c r="F47" s="5"/>
      <c r="G47" s="11"/>
      <c r="H47" s="11"/>
      <c r="I47" s="11"/>
      <c r="J47" s="23"/>
      <c r="K47" s="13"/>
      <c r="M47" s="13"/>
      <c r="N47" s="13"/>
      <c r="O47" s="7"/>
      <c r="P47" s="7"/>
      <c r="Q47" s="7"/>
      <c r="R47" s="11"/>
      <c r="S47" s="11"/>
      <c r="T47" s="11"/>
      <c r="U47" s="5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0">
    <mergeCell ref="M15:N16"/>
    <mergeCell ref="M19:N20"/>
    <mergeCell ref="L22:O23"/>
    <mergeCell ref="R24:U25"/>
    <mergeCell ref="P27:P29"/>
    <mergeCell ref="R31:U32"/>
    <mergeCell ref="J32:J33"/>
    <mergeCell ref="K42:K43"/>
    <mergeCell ref="P42:P43"/>
    <mergeCell ref="J44:J45"/>
    <mergeCell ref="F45:I46"/>
    <mergeCell ref="R45:U46"/>
    <mergeCell ref="L46:L47"/>
    <mergeCell ref="J34:J35"/>
    <mergeCell ref="L35:L36"/>
    <mergeCell ref="O35:O36"/>
    <mergeCell ref="M36:N36"/>
    <mergeCell ref="F37:I38"/>
    <mergeCell ref="R38:U39"/>
    <mergeCell ref="J42:J43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26" width="11.0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>
      <c r="H6" s="2"/>
      <c r="I6" s="94" t="s">
        <v>247</v>
      </c>
      <c r="K6" s="2"/>
    </row>
    <row r="7" ht="15.75" customHeight="1">
      <c r="H7" s="2"/>
      <c r="K7" s="2"/>
    </row>
    <row r="8" ht="15.75" customHeight="1">
      <c r="H8" s="2"/>
      <c r="I8" s="2"/>
      <c r="J8" s="2"/>
      <c r="K8" s="2"/>
    </row>
    <row r="9" ht="15.75" customHeight="1">
      <c r="H9" s="2"/>
      <c r="I9" s="2"/>
      <c r="J9" s="2"/>
      <c r="K9" s="2"/>
    </row>
    <row r="10" ht="15.75" customHeight="1">
      <c r="H10" s="2"/>
      <c r="I10" s="4" t="s">
        <v>10</v>
      </c>
      <c r="K10" s="2"/>
    </row>
    <row r="11" ht="15.75" customHeight="1">
      <c r="H11" s="2"/>
      <c r="K11" s="2"/>
    </row>
    <row r="12" ht="15.75" customHeight="1">
      <c r="H12" s="2"/>
      <c r="I12" s="2"/>
      <c r="J12" s="2"/>
      <c r="K12" s="2"/>
    </row>
    <row r="13" ht="15.75" customHeight="1">
      <c r="H13" s="4" t="s">
        <v>2</v>
      </c>
    </row>
    <row r="14" ht="15.75" customHeight="1"/>
    <row r="15" ht="15.75" customHeight="1">
      <c r="B15" s="325"/>
      <c r="C15" s="325"/>
      <c r="D15" s="325"/>
      <c r="E15" s="325"/>
      <c r="F15" s="325"/>
      <c r="G15" s="325"/>
      <c r="H15" s="325"/>
      <c r="I15" s="325"/>
      <c r="J15" s="325"/>
      <c r="K15" s="325"/>
      <c r="L15" s="325"/>
      <c r="M15" s="325"/>
      <c r="N15" s="325"/>
      <c r="O15" s="325"/>
      <c r="P15" s="325"/>
      <c r="Q15" s="325"/>
    </row>
    <row r="16" ht="15.75" customHeight="1">
      <c r="B16" s="325"/>
      <c r="C16" s="325"/>
      <c r="D16" s="325"/>
      <c r="E16" s="325"/>
      <c r="F16" s="325"/>
      <c r="G16" s="325"/>
      <c r="H16" s="325"/>
      <c r="I16" s="325"/>
      <c r="J16" s="325"/>
      <c r="K16" s="325"/>
      <c r="L16" s="325"/>
      <c r="M16" s="325"/>
      <c r="N16" s="325"/>
      <c r="O16" s="325"/>
      <c r="P16" s="325"/>
      <c r="Q16" s="325"/>
    </row>
    <row r="17" ht="15.75" customHeight="1">
      <c r="B17" s="105" t="s">
        <v>248</v>
      </c>
      <c r="F17" s="218"/>
      <c r="G17" s="218"/>
      <c r="H17" s="105"/>
      <c r="I17" s="105"/>
      <c r="J17" s="105"/>
      <c r="K17" s="105"/>
      <c r="L17" s="206"/>
      <c r="M17" s="206"/>
      <c r="N17" s="105" t="s">
        <v>249</v>
      </c>
    </row>
    <row r="18" ht="15.75" customHeight="1">
      <c r="F18" s="105"/>
      <c r="G18" s="217"/>
      <c r="H18" s="105"/>
      <c r="I18" s="105"/>
      <c r="J18" s="105"/>
      <c r="K18" s="211"/>
      <c r="L18" s="105"/>
      <c r="M18" s="105"/>
    </row>
    <row r="19" ht="15.75" customHeight="1">
      <c r="B19" s="105"/>
      <c r="C19" s="105"/>
      <c r="D19" s="105"/>
      <c r="E19" s="105"/>
      <c r="F19" s="105"/>
      <c r="G19" s="217"/>
      <c r="H19" s="105"/>
      <c r="I19" s="105"/>
      <c r="J19" s="105"/>
      <c r="K19" s="211"/>
      <c r="L19" s="105"/>
      <c r="M19" s="105"/>
      <c r="N19" s="105"/>
      <c r="O19" s="105"/>
      <c r="P19" s="105"/>
      <c r="Q19" s="105"/>
    </row>
    <row r="20" ht="15.75" customHeight="1">
      <c r="B20" s="105"/>
      <c r="C20" s="105"/>
      <c r="D20" s="105"/>
      <c r="F20" s="105"/>
      <c r="G20" s="217"/>
      <c r="H20" s="105"/>
      <c r="I20" s="105"/>
      <c r="J20" s="105"/>
      <c r="K20" s="211"/>
      <c r="L20" s="105"/>
      <c r="M20" s="105"/>
      <c r="O20" s="105"/>
      <c r="P20" s="105"/>
      <c r="Q20" s="105"/>
    </row>
    <row r="21" ht="15.75" customHeight="1">
      <c r="B21" s="105"/>
      <c r="C21" s="105"/>
      <c r="D21" s="105"/>
      <c r="E21" s="105"/>
      <c r="F21" s="105"/>
      <c r="G21" s="356">
        <v>604.0</v>
      </c>
      <c r="H21" s="299"/>
      <c r="I21" s="105"/>
      <c r="J21" s="105"/>
      <c r="K21" s="214"/>
      <c r="L21" s="215">
        <v>606.0</v>
      </c>
      <c r="M21" s="105"/>
      <c r="N21" s="105"/>
      <c r="O21" s="105"/>
      <c r="P21" s="105"/>
      <c r="Q21" s="105"/>
    </row>
    <row r="22" ht="15.75" customHeight="1">
      <c r="B22" s="105"/>
      <c r="C22" s="105"/>
      <c r="D22" s="105"/>
      <c r="E22" s="105"/>
      <c r="F22" s="105"/>
      <c r="G22" s="31"/>
      <c r="H22" s="210"/>
      <c r="I22" s="210"/>
      <c r="J22" s="217"/>
      <c r="K22" s="217"/>
      <c r="M22" s="105"/>
      <c r="N22" s="105"/>
      <c r="O22" s="105"/>
      <c r="P22" s="105"/>
      <c r="Q22" s="105"/>
    </row>
    <row r="23" ht="15.75" customHeight="1">
      <c r="B23" s="105" t="s">
        <v>250</v>
      </c>
      <c r="F23" s="105"/>
      <c r="G23" s="105"/>
      <c r="H23" s="210"/>
      <c r="I23" s="210"/>
      <c r="J23" s="217"/>
      <c r="K23" s="217"/>
      <c r="L23" s="105"/>
      <c r="M23" s="206"/>
      <c r="N23" s="105" t="s">
        <v>251</v>
      </c>
    </row>
    <row r="24" ht="15.75" customHeight="1">
      <c r="F24" s="221"/>
      <c r="G24" s="210"/>
      <c r="H24" s="210"/>
      <c r="I24" s="210"/>
      <c r="J24" s="217"/>
      <c r="K24" s="217"/>
      <c r="L24" s="225"/>
      <c r="M24" s="105"/>
    </row>
    <row r="25" ht="15.75" customHeight="1">
      <c r="B25" s="105"/>
      <c r="C25" s="105"/>
      <c r="D25" s="105"/>
      <c r="E25" s="105"/>
      <c r="F25" s="212">
        <v>601.0</v>
      </c>
      <c r="G25" s="210"/>
      <c r="H25" s="210"/>
      <c r="I25" s="210"/>
      <c r="J25" s="217"/>
      <c r="K25" s="217"/>
      <c r="L25" s="289"/>
      <c r="M25" s="215">
        <v>602.0</v>
      </c>
      <c r="N25" s="105"/>
      <c r="O25" s="105"/>
      <c r="P25" s="105"/>
      <c r="Q25" s="105"/>
    </row>
    <row r="26" ht="15.75" customHeight="1">
      <c r="B26" s="105"/>
      <c r="C26" s="105"/>
      <c r="D26" s="105"/>
      <c r="E26" s="105"/>
      <c r="F26" s="31"/>
      <c r="G26" s="230"/>
      <c r="H26" s="105"/>
      <c r="I26" s="210"/>
      <c r="J26" s="217"/>
      <c r="K26" s="105"/>
      <c r="L26" s="217"/>
      <c r="N26" s="105"/>
      <c r="O26" s="105"/>
      <c r="P26" s="105"/>
      <c r="Q26" s="105"/>
    </row>
    <row r="27" ht="15.75" customHeight="1">
      <c r="B27" s="105" t="s">
        <v>252</v>
      </c>
      <c r="F27" s="227"/>
      <c r="G27" s="105"/>
      <c r="H27" s="105"/>
      <c r="I27" s="210"/>
      <c r="J27" s="217"/>
      <c r="K27" s="105"/>
      <c r="L27" s="217"/>
      <c r="M27" s="218"/>
      <c r="N27" s="105" t="s">
        <v>253</v>
      </c>
    </row>
    <row r="28" ht="15.75" customHeight="1">
      <c r="F28" s="105"/>
      <c r="G28" s="105"/>
      <c r="H28" s="105"/>
      <c r="I28" s="210"/>
      <c r="J28" s="217"/>
      <c r="K28" s="105"/>
      <c r="L28" s="105"/>
      <c r="M28" s="105"/>
    </row>
    <row r="29" ht="15.75" customHeight="1">
      <c r="B29" s="105"/>
      <c r="C29" s="105"/>
      <c r="D29" s="105"/>
      <c r="E29" s="105"/>
      <c r="F29" s="105"/>
      <c r="G29" s="105"/>
      <c r="H29" s="212">
        <v>608.0</v>
      </c>
      <c r="I29" s="272"/>
      <c r="J29" s="227"/>
      <c r="K29" s="222">
        <v>609.0</v>
      </c>
      <c r="L29" s="105"/>
      <c r="M29" s="105"/>
      <c r="N29" s="105"/>
      <c r="O29" s="105"/>
      <c r="P29" s="105"/>
      <c r="Q29" s="105"/>
    </row>
    <row r="30" ht="15.75" customHeight="1">
      <c r="B30" s="105"/>
      <c r="C30" s="105"/>
      <c r="D30" s="105"/>
      <c r="E30" s="105"/>
      <c r="F30" s="105"/>
      <c r="G30" s="105"/>
      <c r="H30" s="31"/>
      <c r="I30" s="105"/>
      <c r="J30" s="89"/>
      <c r="K30" s="64"/>
      <c r="L30" s="105"/>
      <c r="M30" s="105"/>
      <c r="N30" s="105"/>
      <c r="O30" s="105"/>
      <c r="P30" s="105"/>
      <c r="Q30" s="105"/>
    </row>
    <row r="31" ht="15.75" customHeight="1">
      <c r="B31" s="105"/>
      <c r="C31" s="105"/>
      <c r="D31" s="105"/>
      <c r="E31" s="105"/>
      <c r="F31" s="105"/>
      <c r="G31" s="105"/>
      <c r="H31" s="217"/>
      <c r="I31" s="105"/>
      <c r="J31" s="211"/>
      <c r="K31" s="105"/>
      <c r="L31" s="105"/>
      <c r="M31" s="206"/>
      <c r="N31" s="105" t="s">
        <v>254</v>
      </c>
    </row>
    <row r="32" ht="15.75" customHeight="1">
      <c r="B32" s="105"/>
      <c r="C32" s="105"/>
      <c r="D32" s="105"/>
      <c r="F32" s="105"/>
      <c r="G32" s="105"/>
      <c r="H32" s="217"/>
      <c r="I32" s="105"/>
      <c r="J32" s="211"/>
      <c r="K32" s="105"/>
      <c r="L32" s="211"/>
      <c r="M32" s="105"/>
    </row>
    <row r="33" ht="15.75" customHeight="1">
      <c r="B33" s="105" t="s">
        <v>255</v>
      </c>
      <c r="F33" s="105"/>
      <c r="G33" s="218"/>
      <c r="H33" s="217"/>
      <c r="I33" s="105"/>
      <c r="J33" s="211"/>
      <c r="K33" s="105"/>
      <c r="L33" s="214"/>
      <c r="M33" s="215">
        <v>603.0</v>
      </c>
      <c r="N33" s="105"/>
      <c r="O33" s="105"/>
      <c r="P33" s="105"/>
      <c r="Q33" s="105"/>
    </row>
    <row r="34" ht="15.75" customHeight="1">
      <c r="F34" s="220"/>
      <c r="G34" s="217"/>
      <c r="H34" s="217"/>
      <c r="I34" s="105"/>
      <c r="J34" s="211"/>
      <c r="K34" s="211"/>
      <c r="L34" s="217"/>
      <c r="N34" s="105"/>
      <c r="O34" s="105"/>
      <c r="P34" s="105"/>
      <c r="Q34" s="105"/>
    </row>
    <row r="35" ht="15.75" customHeight="1">
      <c r="B35" s="105"/>
      <c r="C35" s="105"/>
      <c r="D35" s="105"/>
      <c r="E35" s="105"/>
      <c r="F35" s="105"/>
      <c r="G35" s="217"/>
      <c r="H35" s="217"/>
      <c r="I35" s="105"/>
      <c r="J35" s="211"/>
      <c r="K35" s="211"/>
      <c r="L35" s="217"/>
      <c r="M35" s="218"/>
      <c r="N35" s="105" t="s">
        <v>256</v>
      </c>
    </row>
    <row r="36" ht="15.75" customHeight="1">
      <c r="B36" s="105"/>
      <c r="C36" s="105"/>
      <c r="D36" s="105"/>
      <c r="F36" s="105"/>
      <c r="G36" s="217"/>
      <c r="H36" s="217"/>
      <c r="I36" s="105"/>
      <c r="J36" s="211"/>
      <c r="K36" s="211"/>
      <c r="L36" s="105"/>
      <c r="M36" s="105"/>
    </row>
    <row r="37" ht="15.75" customHeight="1">
      <c r="B37" s="105"/>
      <c r="C37" s="105"/>
      <c r="D37" s="105"/>
      <c r="E37" s="105"/>
      <c r="F37" s="105"/>
      <c r="G37" s="212">
        <v>605.0</v>
      </c>
      <c r="H37" s="294"/>
      <c r="I37" s="105"/>
      <c r="J37" s="211"/>
      <c r="K37" s="211"/>
      <c r="L37" s="215">
        <v>607.0</v>
      </c>
      <c r="M37" s="105"/>
      <c r="N37" s="105"/>
      <c r="O37" s="105"/>
      <c r="P37" s="105"/>
      <c r="Q37" s="105"/>
    </row>
    <row r="38" ht="15.75" customHeight="1">
      <c r="B38" s="105"/>
      <c r="C38" s="105"/>
      <c r="D38" s="105"/>
      <c r="E38" s="105"/>
      <c r="F38" s="105"/>
      <c r="G38" s="31"/>
      <c r="H38" s="210"/>
      <c r="I38" s="105"/>
      <c r="J38" s="105"/>
      <c r="K38" s="270"/>
      <c r="M38" s="105"/>
      <c r="N38" s="105"/>
      <c r="O38" s="105"/>
      <c r="P38" s="105"/>
      <c r="Q38" s="105"/>
    </row>
    <row r="39" ht="15.75" customHeight="1">
      <c r="B39" s="105"/>
      <c r="C39" s="105"/>
      <c r="D39" s="105"/>
      <c r="E39" s="105"/>
      <c r="F39" s="105"/>
      <c r="G39" s="105"/>
      <c r="H39" s="210"/>
      <c r="I39" s="105"/>
      <c r="J39" s="105"/>
      <c r="K39" s="217"/>
      <c r="L39" s="105"/>
      <c r="M39" s="105"/>
      <c r="N39" s="105"/>
      <c r="O39" s="105"/>
      <c r="P39" s="105"/>
      <c r="Q39" s="105"/>
    </row>
    <row r="40" ht="15.75" customHeight="1">
      <c r="B40" s="105"/>
      <c r="C40" s="105"/>
      <c r="D40" s="105"/>
      <c r="F40" s="105"/>
      <c r="G40" s="105"/>
      <c r="H40" s="210"/>
      <c r="I40" s="105"/>
      <c r="J40" s="105"/>
      <c r="K40" s="217"/>
      <c r="L40" s="105"/>
      <c r="M40" s="105"/>
      <c r="O40" s="105"/>
      <c r="P40" s="105"/>
      <c r="Q40" s="105"/>
    </row>
    <row r="41" ht="15.75" customHeight="1">
      <c r="B41" s="105" t="s">
        <v>257</v>
      </c>
      <c r="F41" s="206"/>
      <c r="G41" s="206"/>
      <c r="H41" s="210"/>
      <c r="I41" s="105"/>
      <c r="J41" s="105"/>
      <c r="K41" s="217"/>
      <c r="L41" s="218"/>
      <c r="M41" s="218"/>
      <c r="N41" s="105" t="s">
        <v>258</v>
      </c>
    </row>
    <row r="42" ht="15.75" customHeight="1">
      <c r="F42" s="105"/>
      <c r="G42" s="105"/>
      <c r="H42" s="105"/>
      <c r="I42" s="105"/>
      <c r="J42" s="105"/>
      <c r="K42" s="105"/>
      <c r="L42" s="105"/>
      <c r="M42" s="105"/>
    </row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0">
    <mergeCell ref="I6:J7"/>
    <mergeCell ref="I10:J11"/>
    <mergeCell ref="H13:K14"/>
    <mergeCell ref="B17:E18"/>
    <mergeCell ref="N17:Q18"/>
    <mergeCell ref="E19:E20"/>
    <mergeCell ref="N19:N20"/>
    <mergeCell ref="G21:G22"/>
    <mergeCell ref="L21:L22"/>
    <mergeCell ref="B23:E24"/>
    <mergeCell ref="N23:Q24"/>
    <mergeCell ref="M25:M26"/>
    <mergeCell ref="B27:E28"/>
    <mergeCell ref="N27:Q28"/>
    <mergeCell ref="E31:E32"/>
    <mergeCell ref="E35:E36"/>
    <mergeCell ref="G37:G38"/>
    <mergeCell ref="E39:E40"/>
    <mergeCell ref="B41:E42"/>
    <mergeCell ref="M33:M34"/>
    <mergeCell ref="L37:L38"/>
    <mergeCell ref="N39:N40"/>
    <mergeCell ref="N41:Q42"/>
    <mergeCell ref="F25:F26"/>
    <mergeCell ref="H29:H30"/>
    <mergeCell ref="K29:K30"/>
    <mergeCell ref="I30:J30"/>
    <mergeCell ref="N31:Q32"/>
    <mergeCell ref="B33:E34"/>
    <mergeCell ref="N35:Q36"/>
  </mergeCells>
  <printOptions/>
  <pageMargins bottom="0.75" footer="0.0" header="0.0" left="0.7" right="0.7" top="0.75"/>
  <pageSetup orientation="landscape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26" width="11.0"/>
  </cols>
  <sheetData>
    <row r="1" ht="15.75" customHeight="1"/>
    <row r="2" ht="15.75" customHeight="1"/>
    <row r="3" ht="15.75" customHeight="1"/>
    <row r="4" ht="15.75" customHeight="1"/>
    <row r="5" ht="15.75" customHeight="1">
      <c r="M5" s="2"/>
      <c r="N5" s="94" t="s">
        <v>247</v>
      </c>
      <c r="P5" s="2"/>
    </row>
    <row r="6" ht="15.75" customHeight="1">
      <c r="M6" s="2"/>
      <c r="P6" s="2"/>
    </row>
    <row r="7" ht="15.75" customHeight="1">
      <c r="M7" s="2"/>
      <c r="N7" s="2"/>
      <c r="O7" s="2"/>
      <c r="P7" s="2"/>
    </row>
    <row r="8" ht="15.75" customHeight="1">
      <c r="M8" s="2"/>
      <c r="N8" s="2"/>
      <c r="O8" s="2"/>
      <c r="P8" s="2"/>
    </row>
    <row r="9" ht="15.75" customHeight="1">
      <c r="M9" s="2"/>
      <c r="N9" s="4" t="s">
        <v>28</v>
      </c>
      <c r="P9" s="2"/>
    </row>
    <row r="10" ht="15.75" customHeight="1">
      <c r="M10" s="2"/>
      <c r="P10" s="2"/>
    </row>
    <row r="11" ht="15.75" customHeight="1">
      <c r="M11" s="2"/>
      <c r="N11" s="2"/>
      <c r="O11" s="2"/>
      <c r="P11" s="2"/>
    </row>
    <row r="12" ht="15.75" customHeight="1">
      <c r="M12" s="4" t="s">
        <v>2</v>
      </c>
    </row>
    <row r="13" ht="15.75" customHeight="1"/>
    <row r="14" ht="15.75" customHeight="1"/>
    <row r="15" ht="15.75" customHeight="1">
      <c r="G15" s="325"/>
      <c r="H15" s="325"/>
      <c r="I15" s="325"/>
      <c r="J15" s="325"/>
      <c r="K15" s="325"/>
      <c r="L15" s="325"/>
      <c r="M15" s="325"/>
      <c r="N15" s="325"/>
      <c r="O15" s="325"/>
      <c r="P15" s="325"/>
      <c r="Q15" s="325"/>
      <c r="R15" s="325"/>
      <c r="S15" s="325"/>
      <c r="T15" s="325"/>
      <c r="U15" s="325"/>
      <c r="V15" s="325"/>
    </row>
    <row r="16" ht="15.75" customHeight="1">
      <c r="G16" s="105" t="s">
        <v>259</v>
      </c>
      <c r="K16" s="151"/>
      <c r="L16" s="152"/>
      <c r="M16" s="153"/>
      <c r="N16" s="154"/>
      <c r="O16" s="154"/>
      <c r="P16" s="136"/>
      <c r="Q16" s="194"/>
      <c r="R16" s="241"/>
      <c r="S16" s="105" t="s">
        <v>260</v>
      </c>
    </row>
    <row r="17" ht="15.75" customHeight="1">
      <c r="K17" s="154"/>
      <c r="L17" s="28"/>
      <c r="M17" s="153"/>
      <c r="N17" s="154"/>
      <c r="O17" s="154"/>
      <c r="P17" s="156"/>
      <c r="Q17" s="136"/>
      <c r="R17" s="154"/>
    </row>
    <row r="18" ht="15.75" customHeight="1">
      <c r="G18" s="389"/>
      <c r="H18" s="389"/>
      <c r="I18" s="389"/>
      <c r="J18" s="23"/>
      <c r="K18" s="153"/>
      <c r="L18" s="28"/>
      <c r="M18" s="153"/>
      <c r="N18" s="154"/>
      <c r="O18" s="154"/>
      <c r="P18" s="156"/>
      <c r="Q18" s="136"/>
      <c r="R18" s="136"/>
      <c r="S18" s="105"/>
      <c r="T18" s="105"/>
      <c r="U18" s="105"/>
      <c r="V18" s="105"/>
    </row>
    <row r="19" ht="15.75" customHeight="1">
      <c r="G19" s="389"/>
      <c r="H19" s="389"/>
      <c r="I19" s="389"/>
      <c r="K19" s="153"/>
      <c r="L19" s="28"/>
      <c r="M19" s="153"/>
      <c r="N19" s="154"/>
      <c r="O19" s="154"/>
      <c r="P19" s="156"/>
      <c r="Q19" s="136"/>
      <c r="R19" s="136"/>
      <c r="T19" s="105"/>
      <c r="U19" s="105"/>
      <c r="V19" s="105"/>
    </row>
    <row r="20" ht="15.75" customHeight="1">
      <c r="G20" s="389"/>
      <c r="H20" s="389"/>
      <c r="I20" s="389"/>
      <c r="J20" s="23"/>
      <c r="K20" s="153"/>
      <c r="L20" s="28">
        <v>604.0</v>
      </c>
      <c r="M20" s="153"/>
      <c r="N20" s="154"/>
      <c r="O20" s="154"/>
      <c r="P20" s="155"/>
      <c r="Q20" s="136">
        <v>606.0</v>
      </c>
      <c r="R20" s="136"/>
      <c r="S20" s="105"/>
      <c r="T20" s="105"/>
      <c r="U20" s="105"/>
      <c r="V20" s="105"/>
    </row>
    <row r="21" ht="15.75" customHeight="1">
      <c r="G21" s="389"/>
      <c r="H21" s="389"/>
      <c r="I21" s="389"/>
      <c r="J21" s="23"/>
      <c r="K21" s="153"/>
      <c r="L21" s="31"/>
      <c r="M21" s="167"/>
      <c r="N21" s="160"/>
      <c r="O21" s="161"/>
      <c r="P21" s="390"/>
      <c r="R21" s="136"/>
      <c r="S21" s="105"/>
      <c r="T21" s="105"/>
      <c r="U21" s="105"/>
      <c r="V21" s="105"/>
    </row>
    <row r="22" ht="15.75" customHeight="1">
      <c r="G22" s="105" t="s">
        <v>261</v>
      </c>
      <c r="K22" s="152"/>
      <c r="L22" s="153"/>
      <c r="M22" s="159"/>
      <c r="N22" s="160"/>
      <c r="O22" s="161"/>
      <c r="P22" s="163"/>
      <c r="Q22" s="136"/>
      <c r="R22" s="194"/>
      <c r="S22" s="105" t="s">
        <v>262</v>
      </c>
    </row>
    <row r="23" ht="15.75" customHeight="1">
      <c r="K23" s="28"/>
      <c r="L23" s="153"/>
      <c r="M23" s="159"/>
      <c r="N23" s="160"/>
      <c r="O23" s="161"/>
      <c r="P23" s="163"/>
      <c r="Q23" s="164"/>
      <c r="R23" s="136"/>
    </row>
    <row r="24" ht="15.75" customHeight="1">
      <c r="G24" s="389"/>
      <c r="H24" s="389"/>
      <c r="I24" s="389"/>
      <c r="J24" s="23"/>
      <c r="K24" s="28">
        <v>601.0</v>
      </c>
      <c r="L24" s="153"/>
      <c r="M24" s="159"/>
      <c r="N24" s="160"/>
      <c r="O24" s="161"/>
      <c r="P24" s="163"/>
      <c r="Q24" s="164"/>
      <c r="R24" s="136">
        <v>602.0</v>
      </c>
      <c r="S24" s="105"/>
      <c r="T24" s="105"/>
      <c r="U24" s="105"/>
      <c r="V24" s="105"/>
    </row>
    <row r="25" ht="15.75" customHeight="1">
      <c r="G25" s="389"/>
      <c r="H25" s="389"/>
      <c r="I25" s="389"/>
      <c r="J25" s="23"/>
      <c r="K25" s="31"/>
      <c r="L25" s="167"/>
      <c r="M25" s="153"/>
      <c r="N25" s="160"/>
      <c r="O25" s="161"/>
      <c r="P25" s="136"/>
      <c r="Q25" s="162"/>
      <c r="S25" s="105"/>
      <c r="T25" s="105"/>
      <c r="U25" s="105"/>
      <c r="V25" s="105"/>
    </row>
    <row r="26" ht="15.75" customHeight="1">
      <c r="G26" s="105" t="s">
        <v>263</v>
      </c>
      <c r="K26" s="153"/>
      <c r="L26" s="159"/>
      <c r="M26" s="153"/>
      <c r="N26" s="160"/>
      <c r="O26" s="161"/>
      <c r="P26" s="136"/>
      <c r="Q26" s="163"/>
      <c r="R26" s="168"/>
      <c r="S26" s="105" t="s">
        <v>264</v>
      </c>
    </row>
    <row r="27" ht="15.75" customHeight="1">
      <c r="K27" s="169"/>
      <c r="L27" s="153"/>
      <c r="M27" s="153"/>
      <c r="N27" s="160"/>
      <c r="O27" s="161"/>
      <c r="P27" s="136"/>
      <c r="Q27" s="136"/>
      <c r="R27" s="136"/>
    </row>
    <row r="28" ht="15.75" customHeight="1">
      <c r="G28" s="389"/>
      <c r="H28" s="389"/>
      <c r="I28" s="389"/>
      <c r="J28" s="201"/>
      <c r="K28" s="153"/>
      <c r="L28" s="153"/>
      <c r="M28" s="28">
        <v>608.0</v>
      </c>
      <c r="N28" s="170"/>
      <c r="O28" s="171"/>
      <c r="P28" s="136">
        <v>609.0</v>
      </c>
      <c r="Q28" s="136"/>
      <c r="R28" s="136"/>
      <c r="S28" s="105"/>
      <c r="T28" s="105"/>
      <c r="U28" s="105"/>
      <c r="V28" s="105"/>
    </row>
    <row r="29" ht="15.75" customHeight="1">
      <c r="G29" s="389"/>
      <c r="H29" s="389"/>
      <c r="I29" s="389"/>
      <c r="J29" s="23"/>
      <c r="K29" s="153"/>
      <c r="L29" s="153"/>
      <c r="M29" s="31"/>
      <c r="N29" s="389"/>
      <c r="O29" s="31"/>
      <c r="Q29" s="136"/>
      <c r="R29" s="136"/>
      <c r="S29" s="105"/>
      <c r="T29" s="105"/>
      <c r="U29" s="105"/>
      <c r="V29" s="105"/>
    </row>
    <row r="30" ht="15.75" customHeight="1">
      <c r="G30" s="389"/>
      <c r="H30" s="389"/>
      <c r="I30" s="389"/>
      <c r="J30" s="23"/>
      <c r="K30" s="153"/>
      <c r="L30" s="153"/>
      <c r="M30" s="28"/>
      <c r="N30" s="154"/>
      <c r="O30" s="172"/>
      <c r="P30" s="136"/>
      <c r="Q30" s="136"/>
      <c r="R30" s="168"/>
      <c r="S30" s="105" t="s">
        <v>265</v>
      </c>
    </row>
    <row r="31" ht="15.75" customHeight="1">
      <c r="G31" s="389"/>
      <c r="H31" s="389"/>
      <c r="I31" s="389"/>
      <c r="K31" s="153"/>
      <c r="L31" s="153"/>
      <c r="M31" s="28"/>
      <c r="N31" s="154"/>
      <c r="O31" s="172"/>
      <c r="P31" s="136"/>
      <c r="Q31" s="163"/>
      <c r="R31" s="136"/>
    </row>
    <row r="32" ht="15.75" customHeight="1">
      <c r="G32" s="105" t="s">
        <v>266</v>
      </c>
      <c r="K32" s="153"/>
      <c r="L32" s="152"/>
      <c r="M32" s="28"/>
      <c r="N32" s="154"/>
      <c r="O32" s="172"/>
      <c r="P32" s="136"/>
      <c r="Q32" s="163"/>
      <c r="R32" s="118">
        <v>603.0</v>
      </c>
      <c r="S32" s="105"/>
      <c r="T32" s="105"/>
      <c r="U32" s="105"/>
      <c r="V32" s="105"/>
    </row>
    <row r="33" ht="15.75" customHeight="1">
      <c r="K33" s="259"/>
      <c r="L33" s="28"/>
      <c r="M33" s="28"/>
      <c r="N33" s="154"/>
      <c r="O33" s="172"/>
      <c r="P33" s="164"/>
      <c r="Q33" s="174"/>
      <c r="R33" s="64"/>
      <c r="S33" s="105"/>
      <c r="T33" s="105"/>
      <c r="U33" s="105"/>
      <c r="V33" s="105"/>
    </row>
    <row r="34" ht="15.75" customHeight="1">
      <c r="G34" s="389"/>
      <c r="H34" s="389"/>
      <c r="I34" s="389"/>
      <c r="J34" s="23"/>
      <c r="K34" s="153"/>
      <c r="L34" s="28"/>
      <c r="M34" s="28"/>
      <c r="N34" s="154"/>
      <c r="O34" s="172"/>
      <c r="P34" s="164"/>
      <c r="Q34" s="175"/>
      <c r="R34" s="136"/>
      <c r="S34" s="105" t="s">
        <v>267</v>
      </c>
    </row>
    <row r="35" ht="15.75" customHeight="1">
      <c r="G35" s="389"/>
      <c r="H35" s="389"/>
      <c r="I35" s="389"/>
      <c r="K35" s="153"/>
      <c r="L35" s="28"/>
      <c r="M35" s="28"/>
      <c r="N35" s="154"/>
      <c r="O35" s="172"/>
      <c r="P35" s="164"/>
      <c r="Q35" s="136"/>
      <c r="R35" s="165"/>
    </row>
    <row r="36" ht="15.75" customHeight="1">
      <c r="G36" s="389"/>
      <c r="H36" s="389"/>
      <c r="I36" s="389"/>
      <c r="J36" s="201"/>
      <c r="K36" s="153"/>
      <c r="L36" s="28">
        <v>605.0</v>
      </c>
      <c r="M36" s="203"/>
      <c r="N36" s="154"/>
      <c r="O36" s="172"/>
      <c r="P36" s="166"/>
      <c r="Q36" s="136">
        <v>607.0</v>
      </c>
      <c r="R36" s="136"/>
      <c r="S36" s="105"/>
      <c r="T36" s="105"/>
      <c r="U36" s="105"/>
      <c r="V36" s="105"/>
    </row>
    <row r="37" ht="15.75" customHeight="1">
      <c r="G37" s="389"/>
      <c r="H37" s="389"/>
      <c r="I37" s="389"/>
      <c r="J37" s="23"/>
      <c r="K37" s="153"/>
      <c r="L37" s="31"/>
      <c r="M37" s="159"/>
      <c r="N37" s="154"/>
      <c r="O37" s="154"/>
      <c r="P37" s="163"/>
      <c r="R37" s="136"/>
      <c r="S37" s="105"/>
      <c r="T37" s="105"/>
      <c r="U37" s="105"/>
      <c r="V37" s="105"/>
    </row>
    <row r="38" ht="15.75" customHeight="1">
      <c r="G38" s="389"/>
      <c r="H38" s="389"/>
      <c r="I38" s="389"/>
      <c r="J38" s="23"/>
      <c r="K38" s="153"/>
      <c r="L38" s="153"/>
      <c r="M38" s="159"/>
      <c r="N38" s="154"/>
      <c r="O38" s="154"/>
      <c r="P38" s="163"/>
      <c r="Q38" s="136"/>
      <c r="R38" s="136"/>
      <c r="S38" s="105"/>
      <c r="T38" s="105"/>
      <c r="U38" s="105"/>
      <c r="V38" s="105"/>
    </row>
    <row r="39" ht="15.75" customHeight="1">
      <c r="G39" s="389"/>
      <c r="H39" s="389"/>
      <c r="I39" s="389"/>
      <c r="K39" s="153"/>
      <c r="L39" s="153"/>
      <c r="M39" s="159"/>
      <c r="N39" s="154"/>
      <c r="O39" s="154"/>
      <c r="P39" s="163"/>
      <c r="Q39" s="136"/>
      <c r="R39" s="136"/>
      <c r="T39" s="105"/>
      <c r="U39" s="105"/>
      <c r="V39" s="105"/>
    </row>
    <row r="40" ht="15.75" customHeight="1">
      <c r="G40" s="105" t="s">
        <v>268</v>
      </c>
      <c r="K40" s="241"/>
      <c r="L40" s="176"/>
      <c r="M40" s="159"/>
      <c r="N40" s="154"/>
      <c r="O40" s="154"/>
      <c r="P40" s="163"/>
      <c r="Q40" s="168"/>
      <c r="R40" s="151"/>
      <c r="S40" s="105" t="s">
        <v>269</v>
      </c>
    </row>
    <row r="41" ht="15.75" customHeight="1">
      <c r="K41" s="154"/>
      <c r="L41" s="153"/>
      <c r="M41" s="153"/>
      <c r="N41" s="154"/>
      <c r="O41" s="154"/>
      <c r="P41" s="136"/>
      <c r="Q41" s="136"/>
      <c r="R41" s="154"/>
    </row>
    <row r="42" ht="15.75" customHeight="1">
      <c r="G42" s="325"/>
      <c r="H42" s="325"/>
      <c r="I42" s="325"/>
      <c r="J42" s="325"/>
      <c r="K42" s="325"/>
      <c r="L42" s="325"/>
      <c r="M42" s="325"/>
      <c r="N42" s="325"/>
      <c r="O42" s="325"/>
      <c r="P42" s="325"/>
      <c r="Q42" s="325"/>
      <c r="R42" s="325"/>
      <c r="S42" s="325"/>
      <c r="T42" s="325"/>
      <c r="U42" s="325"/>
      <c r="V42" s="325"/>
    </row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0">
    <mergeCell ref="N5:O6"/>
    <mergeCell ref="N9:O10"/>
    <mergeCell ref="M12:P13"/>
    <mergeCell ref="G16:J17"/>
    <mergeCell ref="S16:V17"/>
    <mergeCell ref="J18:J19"/>
    <mergeCell ref="S18:S19"/>
    <mergeCell ref="L20:L21"/>
    <mergeCell ref="Q20:Q21"/>
    <mergeCell ref="G22:J23"/>
    <mergeCell ref="S22:V23"/>
    <mergeCell ref="R24:R25"/>
    <mergeCell ref="G26:J27"/>
    <mergeCell ref="S26:V27"/>
    <mergeCell ref="J30:J31"/>
    <mergeCell ref="J34:J35"/>
    <mergeCell ref="L36:L37"/>
    <mergeCell ref="J38:J39"/>
    <mergeCell ref="G40:J41"/>
    <mergeCell ref="R32:R33"/>
    <mergeCell ref="Q36:Q37"/>
    <mergeCell ref="S38:S39"/>
    <mergeCell ref="S40:V41"/>
    <mergeCell ref="K24:K25"/>
    <mergeCell ref="M28:M29"/>
    <mergeCell ref="P28:P29"/>
    <mergeCell ref="N29:O29"/>
    <mergeCell ref="S30:V31"/>
    <mergeCell ref="G32:J33"/>
    <mergeCell ref="S34:V35"/>
  </mergeCells>
  <printOptions/>
  <pageMargins bottom="0.75" footer="0.0" header="0.0" left="0.7" right="0.7" top="0.75"/>
  <pageSetup orientation="landscape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26" width="11.0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>
      <c r="M7" s="2"/>
      <c r="N7" s="94" t="s">
        <v>270</v>
      </c>
      <c r="P7" s="2"/>
    </row>
    <row r="8" ht="15.75" customHeight="1">
      <c r="M8" s="2"/>
      <c r="P8" s="2"/>
    </row>
    <row r="9" ht="15.75" customHeight="1">
      <c r="M9" s="2"/>
      <c r="N9" s="2"/>
      <c r="O9" s="2"/>
      <c r="P9" s="2"/>
    </row>
    <row r="10" ht="15.75" customHeight="1">
      <c r="M10" s="2"/>
      <c r="N10" s="2"/>
      <c r="O10" s="2"/>
      <c r="P10" s="2"/>
    </row>
    <row r="11" ht="15.75" customHeight="1">
      <c r="M11" s="2"/>
      <c r="N11" s="4" t="s">
        <v>1</v>
      </c>
      <c r="P11" s="2"/>
    </row>
    <row r="12" ht="15.75" customHeight="1">
      <c r="M12" s="2"/>
      <c r="P12" s="2"/>
    </row>
    <row r="13" ht="15.75" customHeight="1">
      <c r="M13" s="2"/>
      <c r="N13" s="2"/>
      <c r="O13" s="2"/>
      <c r="P13" s="2"/>
    </row>
    <row r="14" ht="15.75" customHeight="1">
      <c r="M14" s="4" t="s">
        <v>2</v>
      </c>
    </row>
    <row r="15" ht="15.75" customHeight="1"/>
    <row r="16" ht="15.75" customHeight="1"/>
    <row r="17" ht="15.75" customHeight="1">
      <c r="G17" s="391"/>
      <c r="H17" s="391"/>
      <c r="I17" s="391"/>
      <c r="J17" s="391"/>
      <c r="K17" s="325"/>
      <c r="L17" s="325"/>
      <c r="M17" s="325"/>
      <c r="N17" s="325"/>
      <c r="O17" s="325"/>
      <c r="P17" s="325"/>
      <c r="Q17" s="325"/>
      <c r="R17" s="325"/>
      <c r="S17" s="325"/>
      <c r="T17" s="325"/>
      <c r="U17" s="325"/>
      <c r="V17" s="325"/>
    </row>
    <row r="18" ht="15.75" customHeight="1">
      <c r="G18" s="105" t="s">
        <v>271</v>
      </c>
      <c r="K18" s="241"/>
      <c r="L18" s="176"/>
      <c r="M18" s="153"/>
      <c r="N18" s="154"/>
      <c r="O18" s="154"/>
      <c r="P18" s="136"/>
      <c r="Q18" s="168"/>
      <c r="R18" s="151"/>
      <c r="S18" s="105" t="s">
        <v>272</v>
      </c>
    </row>
    <row r="19" ht="15.75" customHeight="1">
      <c r="K19" s="154"/>
      <c r="L19" s="153"/>
      <c r="M19" s="159"/>
      <c r="N19" s="154"/>
      <c r="O19" s="154"/>
      <c r="P19" s="163"/>
      <c r="Q19" s="136"/>
      <c r="R19" s="154"/>
    </row>
    <row r="20" ht="15.75" customHeight="1">
      <c r="G20" s="105"/>
      <c r="H20" s="105"/>
      <c r="I20" s="105"/>
      <c r="J20" s="105"/>
      <c r="K20" s="153"/>
      <c r="L20" s="153"/>
      <c r="M20" s="159"/>
      <c r="N20" s="154"/>
      <c r="O20" s="154"/>
      <c r="P20" s="163"/>
      <c r="Q20" s="136"/>
      <c r="R20" s="136"/>
      <c r="S20" s="105"/>
      <c r="T20" s="105"/>
      <c r="U20" s="105"/>
      <c r="V20" s="105"/>
    </row>
    <row r="21" ht="15.75" customHeight="1">
      <c r="G21" s="105"/>
      <c r="H21" s="105"/>
      <c r="I21" s="105"/>
      <c r="K21" s="153"/>
      <c r="L21" s="153"/>
      <c r="M21" s="159"/>
      <c r="N21" s="154"/>
      <c r="O21" s="154"/>
      <c r="P21" s="163"/>
      <c r="Q21" s="136"/>
      <c r="R21" s="136"/>
      <c r="S21" s="105"/>
      <c r="T21" s="105"/>
      <c r="U21" s="105"/>
      <c r="V21" s="105"/>
    </row>
    <row r="22" ht="15.75" customHeight="1">
      <c r="G22" s="105"/>
      <c r="H22" s="105"/>
      <c r="I22" s="105"/>
      <c r="J22" s="105"/>
      <c r="K22" s="153"/>
      <c r="L22" s="28">
        <v>703.0</v>
      </c>
      <c r="M22" s="159"/>
      <c r="N22" s="154"/>
      <c r="O22" s="154"/>
      <c r="P22" s="163"/>
      <c r="Q22" s="118">
        <v>705.0</v>
      </c>
      <c r="R22" s="136"/>
      <c r="S22" s="105"/>
      <c r="T22" s="105"/>
      <c r="U22" s="105"/>
      <c r="V22" s="105"/>
    </row>
    <row r="23" ht="15.75" customHeight="1">
      <c r="G23" s="105"/>
      <c r="H23" s="105"/>
      <c r="I23" s="105"/>
      <c r="J23" s="105"/>
      <c r="K23" s="153"/>
      <c r="L23" s="31"/>
      <c r="M23" s="392"/>
      <c r="N23" s="154"/>
      <c r="O23" s="172"/>
      <c r="P23" s="192"/>
      <c r="Q23" s="64"/>
      <c r="R23" s="136"/>
      <c r="S23" s="105"/>
      <c r="T23" s="105"/>
      <c r="U23" s="105"/>
      <c r="V23" s="105"/>
    </row>
    <row r="24" ht="15.75" customHeight="1">
      <c r="G24" s="105" t="s">
        <v>273</v>
      </c>
      <c r="K24" s="176"/>
      <c r="L24" s="28"/>
      <c r="M24" s="28"/>
      <c r="N24" s="154"/>
      <c r="O24" s="172"/>
      <c r="P24" s="164"/>
      <c r="Q24" s="136"/>
      <c r="R24" s="136"/>
      <c r="S24" s="105"/>
      <c r="T24" s="105"/>
      <c r="U24" s="105"/>
      <c r="V24" s="105"/>
    </row>
    <row r="25" ht="15.75" customHeight="1">
      <c r="K25" s="153"/>
      <c r="L25" s="173"/>
      <c r="M25" s="28"/>
      <c r="N25" s="154"/>
      <c r="O25" s="172"/>
      <c r="P25" s="164"/>
      <c r="Q25" s="136"/>
      <c r="R25" s="136"/>
      <c r="S25" s="105"/>
      <c r="T25" s="105"/>
      <c r="U25" s="105"/>
      <c r="V25" s="105"/>
    </row>
    <row r="26" ht="15.75" customHeight="1">
      <c r="G26" s="105"/>
      <c r="H26" s="105"/>
      <c r="I26" s="105"/>
      <c r="J26" s="105"/>
      <c r="K26" s="28">
        <v>701.0</v>
      </c>
      <c r="L26" s="173"/>
      <c r="M26" s="28"/>
      <c r="N26" s="154"/>
      <c r="O26" s="172"/>
      <c r="P26" s="164"/>
      <c r="Q26" s="193"/>
      <c r="R26" s="241"/>
      <c r="S26" s="105" t="s">
        <v>274</v>
      </c>
    </row>
    <row r="27" ht="15.75" customHeight="1">
      <c r="G27" s="105"/>
      <c r="H27" s="105"/>
      <c r="I27" s="105"/>
      <c r="J27" s="105"/>
      <c r="K27" s="31"/>
      <c r="L27" s="196"/>
      <c r="M27" s="28"/>
      <c r="N27" s="154"/>
      <c r="O27" s="172"/>
      <c r="P27" s="136"/>
      <c r="Q27" s="136"/>
      <c r="R27" s="154"/>
    </row>
    <row r="28" ht="15.75" customHeight="1">
      <c r="G28" s="105" t="s">
        <v>275</v>
      </c>
      <c r="K28" s="200"/>
      <c r="L28" s="153"/>
      <c r="M28" s="28"/>
      <c r="N28" s="154"/>
      <c r="O28" s="172"/>
      <c r="P28" s="136"/>
      <c r="Q28" s="136"/>
      <c r="R28" s="136"/>
      <c r="S28" s="105"/>
      <c r="T28" s="105"/>
      <c r="U28" s="105"/>
      <c r="V28" s="105"/>
    </row>
    <row r="29" ht="15.75" customHeight="1">
      <c r="K29" s="153"/>
      <c r="L29" s="153"/>
      <c r="M29" s="28"/>
      <c r="N29" s="154"/>
      <c r="O29" s="172"/>
      <c r="P29" s="136"/>
      <c r="Q29" s="136"/>
      <c r="R29" s="136"/>
      <c r="T29" s="105"/>
      <c r="U29" s="105"/>
      <c r="V29" s="105"/>
    </row>
    <row r="30" ht="15.75" customHeight="1">
      <c r="G30" s="105"/>
      <c r="H30" s="105"/>
      <c r="I30" s="105"/>
      <c r="J30" s="105"/>
      <c r="K30" s="153"/>
      <c r="L30" s="153"/>
      <c r="M30" s="28">
        <v>707.0</v>
      </c>
      <c r="N30" s="393"/>
      <c r="O30" s="394"/>
      <c r="P30" s="118">
        <v>708.0</v>
      </c>
      <c r="Q30" s="136"/>
      <c r="R30" s="136"/>
      <c r="S30" s="105"/>
      <c r="T30" s="105"/>
      <c r="U30" s="105"/>
      <c r="V30" s="105"/>
    </row>
    <row r="31" ht="15.75" customHeight="1">
      <c r="G31" s="105"/>
      <c r="H31" s="105"/>
      <c r="I31" s="105"/>
      <c r="J31" s="105"/>
      <c r="K31" s="153"/>
      <c r="L31" s="153"/>
      <c r="M31" s="31"/>
      <c r="N31" s="389"/>
      <c r="O31" s="89"/>
      <c r="P31" s="64"/>
      <c r="Q31" s="136"/>
      <c r="R31" s="136"/>
      <c r="S31" s="105"/>
      <c r="T31" s="105"/>
      <c r="U31" s="105"/>
      <c r="V31" s="105"/>
    </row>
    <row r="32" ht="15.75" customHeight="1">
      <c r="G32" s="105"/>
      <c r="H32" s="105"/>
      <c r="I32" s="105"/>
      <c r="J32" s="105"/>
      <c r="K32" s="153"/>
      <c r="L32" s="153"/>
      <c r="M32" s="28"/>
      <c r="N32" s="154"/>
      <c r="O32" s="161"/>
      <c r="P32" s="136"/>
      <c r="Q32" s="136"/>
      <c r="R32" s="168"/>
      <c r="S32" s="105" t="s">
        <v>276</v>
      </c>
    </row>
    <row r="33" ht="15.75" customHeight="1">
      <c r="G33" s="105"/>
      <c r="H33" s="105"/>
      <c r="I33" s="105"/>
      <c r="K33" s="153"/>
      <c r="L33" s="153"/>
      <c r="M33" s="28"/>
      <c r="N33" s="154"/>
      <c r="O33" s="161"/>
      <c r="P33" s="136"/>
      <c r="Q33" s="163"/>
      <c r="R33" s="136"/>
    </row>
    <row r="34" ht="15.75" customHeight="1">
      <c r="G34" s="105" t="s">
        <v>277</v>
      </c>
      <c r="K34" s="153"/>
      <c r="L34" s="152"/>
      <c r="M34" s="28"/>
      <c r="N34" s="154"/>
      <c r="O34" s="161"/>
      <c r="P34" s="136"/>
      <c r="Q34" s="163"/>
      <c r="R34" s="118">
        <v>702.0</v>
      </c>
      <c r="S34" s="105"/>
      <c r="T34" s="105"/>
      <c r="U34" s="105"/>
      <c r="V34" s="105"/>
    </row>
    <row r="35" ht="15.75" customHeight="1">
      <c r="K35" s="259"/>
      <c r="L35" s="28"/>
      <c r="M35" s="28"/>
      <c r="N35" s="154"/>
      <c r="O35" s="161"/>
      <c r="P35" s="163"/>
      <c r="Q35" s="192"/>
      <c r="R35" s="64"/>
      <c r="S35" s="105"/>
      <c r="T35" s="105"/>
      <c r="U35" s="105"/>
      <c r="V35" s="105"/>
    </row>
    <row r="36" ht="15.75" customHeight="1">
      <c r="G36" s="105"/>
      <c r="H36" s="105"/>
      <c r="I36" s="105"/>
      <c r="J36" s="105"/>
      <c r="K36" s="153"/>
      <c r="L36" s="28"/>
      <c r="M36" s="28"/>
      <c r="N36" s="154"/>
      <c r="O36" s="161"/>
      <c r="P36" s="163"/>
      <c r="Q36" s="164"/>
      <c r="R36" s="136"/>
      <c r="S36" s="105" t="s">
        <v>278</v>
      </c>
    </row>
    <row r="37" ht="15.75" customHeight="1">
      <c r="G37" s="105"/>
      <c r="H37" s="105"/>
      <c r="I37" s="105"/>
      <c r="K37" s="153"/>
      <c r="L37" s="28"/>
      <c r="M37" s="28"/>
      <c r="N37" s="154"/>
      <c r="O37" s="161"/>
      <c r="P37" s="163"/>
      <c r="Q37" s="136"/>
      <c r="R37" s="165"/>
    </row>
    <row r="38" ht="15.75" customHeight="1">
      <c r="G38" s="105"/>
      <c r="H38" s="105"/>
      <c r="I38" s="105"/>
      <c r="J38" s="105"/>
      <c r="K38" s="153"/>
      <c r="L38" s="28">
        <v>704.0</v>
      </c>
      <c r="M38" s="203"/>
      <c r="N38" s="154"/>
      <c r="O38" s="161"/>
      <c r="P38" s="204"/>
      <c r="Q38" s="118">
        <v>706.0</v>
      </c>
      <c r="R38" s="136"/>
      <c r="S38" s="105"/>
      <c r="T38" s="105"/>
      <c r="U38" s="105"/>
      <c r="V38" s="105"/>
    </row>
    <row r="39" ht="15.75" customHeight="1">
      <c r="G39" s="105"/>
      <c r="H39" s="105"/>
      <c r="I39" s="105"/>
      <c r="J39" s="105"/>
      <c r="K39" s="153"/>
      <c r="L39" s="31"/>
      <c r="M39" s="159"/>
      <c r="N39" s="154"/>
      <c r="O39" s="154"/>
      <c r="P39" s="205"/>
      <c r="Q39" s="64"/>
      <c r="R39" s="136"/>
      <c r="S39" s="105"/>
      <c r="T39" s="105"/>
      <c r="U39" s="105"/>
      <c r="V39" s="105"/>
    </row>
    <row r="40" ht="15.75" customHeight="1">
      <c r="G40" s="105"/>
      <c r="H40" s="105"/>
      <c r="I40" s="105"/>
      <c r="J40" s="105"/>
      <c r="K40" s="153"/>
      <c r="L40" s="153"/>
      <c r="M40" s="159"/>
      <c r="N40" s="154"/>
      <c r="O40" s="154"/>
      <c r="P40" s="156"/>
      <c r="Q40" s="136"/>
      <c r="R40" s="136"/>
      <c r="S40" s="105"/>
      <c r="T40" s="105"/>
      <c r="U40" s="105"/>
      <c r="V40" s="105"/>
    </row>
    <row r="41" ht="15.75" customHeight="1">
      <c r="G41" s="105"/>
      <c r="H41" s="105"/>
      <c r="I41" s="105"/>
      <c r="K41" s="153"/>
      <c r="L41" s="153"/>
      <c r="M41" s="159"/>
      <c r="N41" s="154"/>
      <c r="O41" s="154"/>
      <c r="P41" s="156"/>
      <c r="Q41" s="136"/>
      <c r="R41" s="136"/>
      <c r="S41" s="105"/>
      <c r="T41" s="105"/>
      <c r="U41" s="105"/>
      <c r="V41" s="105"/>
    </row>
    <row r="42" ht="15.75" customHeight="1">
      <c r="G42" s="105" t="s">
        <v>279</v>
      </c>
      <c r="K42" s="241"/>
      <c r="L42" s="176"/>
      <c r="M42" s="159"/>
      <c r="N42" s="154"/>
      <c r="O42" s="154"/>
      <c r="P42" s="156"/>
      <c r="Q42" s="193"/>
      <c r="R42" s="154"/>
      <c r="S42" s="105" t="s">
        <v>280</v>
      </c>
    </row>
    <row r="43" ht="15.75" customHeight="1">
      <c r="K43" s="154"/>
      <c r="L43" s="153"/>
      <c r="M43" s="153"/>
      <c r="N43" s="154"/>
      <c r="O43" s="154"/>
      <c r="P43" s="136"/>
      <c r="Q43" s="136"/>
      <c r="R43" s="395"/>
    </row>
    <row r="44" ht="15.75" customHeight="1">
      <c r="G44" s="325"/>
      <c r="H44" s="325"/>
      <c r="I44" s="325"/>
      <c r="J44" s="325"/>
      <c r="K44" s="325"/>
      <c r="L44" s="325"/>
      <c r="M44" s="325"/>
      <c r="N44" s="325"/>
      <c r="O44" s="325"/>
      <c r="P44" s="325"/>
      <c r="Q44" s="325"/>
      <c r="R44" s="325"/>
      <c r="S44" s="325"/>
      <c r="T44" s="325"/>
      <c r="U44" s="325"/>
      <c r="V44" s="325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7">
    <mergeCell ref="N7:O8"/>
    <mergeCell ref="N11:O12"/>
    <mergeCell ref="M14:P15"/>
    <mergeCell ref="G18:J19"/>
    <mergeCell ref="S18:V19"/>
    <mergeCell ref="J20:J21"/>
    <mergeCell ref="Q22:Q23"/>
    <mergeCell ref="L22:L23"/>
    <mergeCell ref="G24:J25"/>
    <mergeCell ref="K26:K27"/>
    <mergeCell ref="S26:V27"/>
    <mergeCell ref="G28:J29"/>
    <mergeCell ref="S28:S29"/>
    <mergeCell ref="M30:M31"/>
    <mergeCell ref="J36:J37"/>
    <mergeCell ref="L38:L39"/>
    <mergeCell ref="Q38:Q39"/>
    <mergeCell ref="J40:J41"/>
    <mergeCell ref="G42:J43"/>
    <mergeCell ref="S42:V43"/>
    <mergeCell ref="P30:P31"/>
    <mergeCell ref="N31:O31"/>
    <mergeCell ref="J32:J33"/>
    <mergeCell ref="S32:V33"/>
    <mergeCell ref="G34:J35"/>
    <mergeCell ref="R34:R35"/>
    <mergeCell ref="S36:V37"/>
  </mergeCells>
  <printOptions/>
  <pageMargins bottom="0.75" footer="0.0" header="0.0" left="0.7" right="0.7" top="0.75"/>
  <pageSetup orientation="landscape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26" width="11.0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>
      <c r="M8" s="2"/>
      <c r="N8" s="94" t="s">
        <v>124</v>
      </c>
      <c r="P8" s="2"/>
    </row>
    <row r="9" ht="15.75" customHeight="1">
      <c r="M9" s="2"/>
      <c r="P9" s="2"/>
    </row>
    <row r="10" ht="15.75" customHeight="1">
      <c r="M10" s="2"/>
      <c r="N10" s="2"/>
      <c r="O10" s="2"/>
      <c r="P10" s="2"/>
    </row>
    <row r="11" ht="15.75" customHeight="1">
      <c r="M11" s="2"/>
      <c r="N11" s="2"/>
      <c r="O11" s="2"/>
      <c r="P11" s="2"/>
    </row>
    <row r="12" ht="15.75" customHeight="1">
      <c r="M12" s="2"/>
      <c r="N12" s="4" t="s">
        <v>10</v>
      </c>
      <c r="P12" s="2"/>
    </row>
    <row r="13" ht="15.75" customHeight="1">
      <c r="M13" s="2"/>
      <c r="P13" s="2"/>
    </row>
    <row r="14" ht="15.75" customHeight="1">
      <c r="M14" s="2"/>
      <c r="N14" s="2"/>
      <c r="O14" s="2"/>
      <c r="P14" s="2"/>
    </row>
    <row r="15" ht="15.75" customHeight="1">
      <c r="M15" s="4" t="s">
        <v>2</v>
      </c>
    </row>
    <row r="16" ht="15.75" customHeight="1"/>
    <row r="17" ht="15.75" customHeight="1">
      <c r="G17" s="325"/>
      <c r="H17" s="325"/>
      <c r="I17" s="325"/>
      <c r="J17" s="325"/>
      <c r="K17" s="325"/>
      <c r="L17" s="325"/>
      <c r="M17" s="325"/>
      <c r="N17" s="325"/>
      <c r="O17" s="325"/>
      <c r="P17" s="325"/>
      <c r="Q17" s="325"/>
      <c r="R17" s="325"/>
      <c r="S17" s="325"/>
      <c r="T17" s="325"/>
      <c r="U17" s="325"/>
      <c r="V17" s="325"/>
    </row>
    <row r="18" ht="15.75" customHeight="1">
      <c r="G18" s="325"/>
      <c r="H18" s="325"/>
      <c r="I18" s="325"/>
      <c r="J18" s="325"/>
      <c r="K18" s="325"/>
      <c r="L18" s="325"/>
      <c r="M18" s="325"/>
      <c r="N18" s="325"/>
      <c r="O18" s="325"/>
      <c r="P18" s="325"/>
      <c r="Q18" s="325"/>
      <c r="R18" s="325"/>
      <c r="S18" s="325"/>
      <c r="T18" s="325"/>
      <c r="U18" s="325"/>
      <c r="V18" s="325"/>
    </row>
    <row r="19" ht="15.75" customHeight="1">
      <c r="G19" s="105" t="s">
        <v>281</v>
      </c>
      <c r="K19" s="151"/>
      <c r="L19" s="152"/>
      <c r="M19" s="153"/>
      <c r="N19" s="154"/>
      <c r="O19" s="154"/>
      <c r="P19" s="136"/>
      <c r="Q19" s="136"/>
      <c r="R19" s="154"/>
      <c r="S19" s="105" t="s">
        <v>282</v>
      </c>
    </row>
    <row r="20" ht="15.75" customHeight="1">
      <c r="K20" s="154"/>
      <c r="L20" s="28"/>
      <c r="M20" s="153"/>
      <c r="N20" s="154"/>
      <c r="O20" s="154"/>
      <c r="P20" s="156"/>
      <c r="Q20" s="396"/>
      <c r="R20" s="395"/>
    </row>
    <row r="21" ht="15.75" customHeight="1">
      <c r="G21" s="105"/>
      <c r="H21" s="105"/>
      <c r="I21" s="105"/>
      <c r="J21" s="105"/>
      <c r="K21" s="153"/>
      <c r="L21" s="28"/>
      <c r="M21" s="153"/>
      <c r="N21" s="154"/>
      <c r="O21" s="154"/>
      <c r="P21" s="156"/>
      <c r="Q21" s="136"/>
      <c r="R21" s="136"/>
      <c r="S21" s="105"/>
      <c r="T21" s="105"/>
      <c r="U21" s="105"/>
      <c r="V21" s="105"/>
    </row>
    <row r="22" ht="15.75" customHeight="1">
      <c r="G22" s="105"/>
      <c r="H22" s="105"/>
      <c r="I22" s="105"/>
      <c r="K22" s="153"/>
      <c r="L22" s="28"/>
      <c r="M22" s="153"/>
      <c r="N22" s="154"/>
      <c r="O22" s="154"/>
      <c r="P22" s="156"/>
      <c r="Q22" s="136"/>
      <c r="R22" s="136"/>
      <c r="T22" s="105"/>
      <c r="U22" s="105"/>
      <c r="V22" s="105"/>
    </row>
    <row r="23" ht="15.75" customHeight="1">
      <c r="G23" s="105"/>
      <c r="H23" s="105"/>
      <c r="I23" s="105"/>
      <c r="J23" s="105"/>
      <c r="K23" s="153"/>
      <c r="L23" s="28">
        <v>704.0</v>
      </c>
      <c r="M23" s="153"/>
      <c r="N23" s="154"/>
      <c r="O23" s="154"/>
      <c r="P23" s="155"/>
      <c r="Q23" s="136">
        <v>706.0</v>
      </c>
      <c r="R23" s="136"/>
      <c r="S23" s="105"/>
      <c r="T23" s="105"/>
      <c r="U23" s="105"/>
      <c r="V23" s="105"/>
    </row>
    <row r="24" ht="15.75" customHeight="1">
      <c r="G24" s="105"/>
      <c r="H24" s="105"/>
      <c r="I24" s="105"/>
      <c r="J24" s="105"/>
      <c r="K24" s="153"/>
      <c r="L24" s="31"/>
      <c r="M24" s="397"/>
      <c r="N24" s="154"/>
      <c r="O24" s="172"/>
      <c r="P24" s="398"/>
      <c r="R24" s="136"/>
      <c r="S24" s="105"/>
      <c r="T24" s="105"/>
      <c r="U24" s="105"/>
      <c r="V24" s="105"/>
    </row>
    <row r="25" ht="15.75" customHeight="1">
      <c r="G25" s="105" t="s">
        <v>283</v>
      </c>
      <c r="K25" s="153"/>
      <c r="L25" s="153"/>
      <c r="M25" s="173"/>
      <c r="N25" s="154"/>
      <c r="O25" s="172"/>
      <c r="P25" s="163"/>
      <c r="Q25" s="136"/>
      <c r="R25" s="168"/>
      <c r="S25" s="105" t="s">
        <v>284</v>
      </c>
    </row>
    <row r="26" ht="15.75" customHeight="1">
      <c r="K26" s="169"/>
      <c r="L26" s="159"/>
      <c r="M26" s="173"/>
      <c r="N26" s="154"/>
      <c r="O26" s="172"/>
      <c r="P26" s="163"/>
      <c r="Q26" s="163"/>
      <c r="R26" s="136"/>
    </row>
    <row r="27" ht="15.75" customHeight="1">
      <c r="G27" s="105"/>
      <c r="H27" s="105"/>
      <c r="I27" s="105"/>
      <c r="J27" s="105"/>
      <c r="K27" s="28">
        <v>701.0</v>
      </c>
      <c r="L27" s="189"/>
      <c r="M27" s="173"/>
      <c r="N27" s="154"/>
      <c r="O27" s="172"/>
      <c r="P27" s="163"/>
      <c r="Q27" s="399"/>
      <c r="R27" s="118">
        <v>702.0</v>
      </c>
      <c r="S27" s="105"/>
      <c r="T27" s="105"/>
      <c r="U27" s="105"/>
      <c r="V27" s="105"/>
    </row>
    <row r="28" ht="15.75" customHeight="1">
      <c r="G28" s="105"/>
      <c r="H28" s="105"/>
      <c r="I28" s="105"/>
      <c r="J28" s="105"/>
      <c r="K28" s="31"/>
      <c r="L28" s="153"/>
      <c r="M28" s="28"/>
      <c r="N28" s="154"/>
      <c r="O28" s="172"/>
      <c r="P28" s="136"/>
      <c r="Q28" s="205"/>
      <c r="R28" s="64"/>
      <c r="S28" s="105"/>
      <c r="T28" s="105"/>
      <c r="U28" s="105"/>
      <c r="V28" s="105"/>
    </row>
    <row r="29" ht="15.75" customHeight="1">
      <c r="G29" s="105" t="s">
        <v>285</v>
      </c>
      <c r="K29" s="200"/>
      <c r="L29" s="153"/>
      <c r="M29" s="28"/>
      <c r="N29" s="154"/>
      <c r="O29" s="172"/>
      <c r="P29" s="136"/>
      <c r="Q29" s="156"/>
      <c r="R29" s="136"/>
      <c r="S29" s="105" t="s">
        <v>286</v>
      </c>
    </row>
    <row r="30" ht="15.75" customHeight="1">
      <c r="K30" s="153"/>
      <c r="L30" s="153"/>
      <c r="M30" s="28"/>
      <c r="N30" s="154"/>
      <c r="O30" s="172"/>
      <c r="P30" s="136"/>
      <c r="Q30" s="136"/>
      <c r="R30" s="165"/>
    </row>
    <row r="31" ht="15.75" customHeight="1">
      <c r="G31" s="105"/>
      <c r="H31" s="105"/>
      <c r="I31" s="105"/>
      <c r="J31" s="105"/>
      <c r="K31" s="153"/>
      <c r="L31" s="153"/>
      <c r="M31" s="28">
        <v>708.0</v>
      </c>
      <c r="N31" s="151"/>
      <c r="O31" s="170"/>
      <c r="P31" s="118">
        <v>709.0</v>
      </c>
      <c r="Q31" s="136"/>
      <c r="R31" s="136"/>
      <c r="S31" s="105"/>
      <c r="T31" s="105"/>
      <c r="U31" s="105"/>
      <c r="V31" s="105"/>
    </row>
    <row r="32" ht="15.75" customHeight="1">
      <c r="G32" s="105"/>
      <c r="H32" s="105"/>
      <c r="I32" s="105"/>
      <c r="J32" s="105"/>
      <c r="K32" s="153"/>
      <c r="L32" s="153"/>
      <c r="M32" s="31"/>
      <c r="N32" s="400"/>
      <c r="O32" s="89"/>
      <c r="P32" s="64"/>
      <c r="Q32" s="136"/>
      <c r="R32" s="136"/>
      <c r="S32" s="105"/>
      <c r="T32" s="105"/>
      <c r="U32" s="105"/>
      <c r="V32" s="105"/>
    </row>
    <row r="33" ht="15.75" customHeight="1">
      <c r="G33" s="105"/>
      <c r="H33" s="105"/>
      <c r="I33" s="105"/>
      <c r="J33" s="105"/>
      <c r="K33" s="153"/>
      <c r="L33" s="153"/>
      <c r="M33" s="153"/>
      <c r="N33" s="160"/>
      <c r="O33" s="161"/>
      <c r="P33" s="136"/>
      <c r="Q33" s="136"/>
      <c r="R33" s="168"/>
      <c r="S33" s="105" t="s">
        <v>287</v>
      </c>
    </row>
    <row r="34" ht="15.75" customHeight="1">
      <c r="G34" s="105"/>
      <c r="H34" s="105"/>
      <c r="I34" s="105"/>
      <c r="K34" s="153"/>
      <c r="L34" s="153"/>
      <c r="M34" s="153"/>
      <c r="N34" s="160"/>
      <c r="O34" s="161"/>
      <c r="P34" s="136"/>
      <c r="Q34" s="163"/>
      <c r="R34" s="136"/>
    </row>
    <row r="35" ht="15.75" customHeight="1">
      <c r="G35" s="105" t="s">
        <v>288</v>
      </c>
      <c r="K35" s="176"/>
      <c r="L35" s="176"/>
      <c r="M35" s="153"/>
      <c r="N35" s="160"/>
      <c r="O35" s="161"/>
      <c r="P35" s="136"/>
      <c r="Q35" s="163"/>
      <c r="R35" s="118">
        <v>703.0</v>
      </c>
      <c r="S35" s="105"/>
      <c r="T35" s="105"/>
      <c r="U35" s="105"/>
      <c r="V35" s="105"/>
    </row>
    <row r="36" ht="15.75" customHeight="1">
      <c r="K36" s="153"/>
      <c r="L36" s="153"/>
      <c r="M36" s="159"/>
      <c r="N36" s="160"/>
      <c r="O36" s="161"/>
      <c r="P36" s="175"/>
      <c r="Q36" s="174"/>
      <c r="R36" s="64"/>
      <c r="S36" s="105"/>
      <c r="T36" s="105"/>
      <c r="U36" s="105"/>
      <c r="V36" s="105"/>
    </row>
    <row r="37" ht="15.75" customHeight="1">
      <c r="G37" s="105"/>
      <c r="H37" s="105"/>
      <c r="I37" s="105"/>
      <c r="J37" s="105"/>
      <c r="K37" s="153"/>
      <c r="L37" s="153"/>
      <c r="M37" s="159"/>
      <c r="N37" s="160"/>
      <c r="O37" s="161"/>
      <c r="P37" s="175"/>
      <c r="Q37" s="175"/>
      <c r="R37" s="136"/>
      <c r="S37" s="105" t="s">
        <v>289</v>
      </c>
    </row>
    <row r="38" ht="15.75" customHeight="1">
      <c r="G38" s="105"/>
      <c r="H38" s="105"/>
      <c r="I38" s="105"/>
      <c r="K38" s="153"/>
      <c r="L38" s="153"/>
      <c r="M38" s="159"/>
      <c r="N38" s="160"/>
      <c r="O38" s="161"/>
      <c r="P38" s="175"/>
      <c r="Q38" s="136"/>
      <c r="R38" s="165"/>
    </row>
    <row r="39" ht="15.75" customHeight="1">
      <c r="G39" s="105"/>
      <c r="H39" s="105"/>
      <c r="I39" s="105"/>
      <c r="J39" s="105"/>
      <c r="K39" s="153"/>
      <c r="L39" s="28">
        <v>705.0</v>
      </c>
      <c r="M39" s="159"/>
      <c r="N39" s="160"/>
      <c r="O39" s="161"/>
      <c r="P39" s="198"/>
      <c r="Q39" s="136">
        <v>707.0</v>
      </c>
      <c r="R39" s="136"/>
      <c r="S39" s="105"/>
      <c r="T39" s="105"/>
      <c r="U39" s="105"/>
      <c r="V39" s="105"/>
    </row>
    <row r="40" ht="15.75" customHeight="1">
      <c r="G40" s="105"/>
      <c r="H40" s="105"/>
      <c r="I40" s="105"/>
      <c r="J40" s="105"/>
      <c r="K40" s="153"/>
      <c r="L40" s="31"/>
      <c r="M40" s="196"/>
      <c r="N40" s="154"/>
      <c r="O40" s="154"/>
      <c r="P40" s="163"/>
      <c r="R40" s="136"/>
      <c r="S40" s="105"/>
      <c r="T40" s="105"/>
      <c r="U40" s="105"/>
      <c r="V40" s="105"/>
    </row>
    <row r="41" ht="15.75" customHeight="1">
      <c r="G41" s="105"/>
      <c r="H41" s="105"/>
      <c r="I41" s="105"/>
      <c r="J41" s="105"/>
      <c r="K41" s="153"/>
      <c r="L41" s="28"/>
      <c r="M41" s="153"/>
      <c r="N41" s="154"/>
      <c r="O41" s="154"/>
      <c r="P41" s="163"/>
      <c r="Q41" s="136"/>
      <c r="R41" s="136"/>
      <c r="S41" s="105"/>
      <c r="T41" s="105"/>
      <c r="U41" s="105"/>
      <c r="V41" s="105"/>
    </row>
    <row r="42" ht="15.75" customHeight="1">
      <c r="G42" s="105"/>
      <c r="H42" s="105"/>
      <c r="I42" s="105"/>
      <c r="K42" s="153"/>
      <c r="L42" s="28"/>
      <c r="M42" s="153"/>
      <c r="N42" s="154"/>
      <c r="O42" s="154"/>
      <c r="P42" s="163"/>
      <c r="Q42" s="136"/>
      <c r="R42" s="136"/>
      <c r="T42" s="105"/>
      <c r="U42" s="105"/>
      <c r="V42" s="105"/>
    </row>
    <row r="43" ht="15.75" customHeight="1">
      <c r="G43" s="105" t="s">
        <v>290</v>
      </c>
      <c r="K43" s="151"/>
      <c r="L43" s="200"/>
      <c r="M43" s="153"/>
      <c r="N43" s="154"/>
      <c r="O43" s="154"/>
      <c r="P43" s="163"/>
      <c r="Q43" s="168"/>
      <c r="R43" s="151"/>
      <c r="S43" s="105" t="s">
        <v>291</v>
      </c>
    </row>
    <row r="44" ht="15.75" customHeight="1">
      <c r="K44" s="154"/>
      <c r="L44" s="153"/>
      <c r="M44" s="153"/>
      <c r="N44" s="154"/>
      <c r="O44" s="154"/>
      <c r="P44" s="136"/>
      <c r="Q44" s="136"/>
      <c r="R44" s="154"/>
    </row>
    <row r="45" ht="15.75" customHeight="1">
      <c r="G45" s="325"/>
      <c r="H45" s="325"/>
      <c r="I45" s="325"/>
      <c r="J45" s="325"/>
      <c r="K45" s="325"/>
      <c r="L45" s="325"/>
      <c r="M45" s="325"/>
      <c r="N45" s="325"/>
      <c r="O45" s="325"/>
      <c r="P45" s="325"/>
      <c r="Q45" s="325"/>
      <c r="R45" s="325"/>
      <c r="S45" s="325"/>
      <c r="T45" s="325"/>
      <c r="U45" s="325"/>
      <c r="V45" s="325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0">
    <mergeCell ref="N8:O9"/>
    <mergeCell ref="N12:O13"/>
    <mergeCell ref="M15:P16"/>
    <mergeCell ref="G19:J20"/>
    <mergeCell ref="S19:V20"/>
    <mergeCell ref="J21:J22"/>
    <mergeCell ref="S21:S22"/>
    <mergeCell ref="L23:L24"/>
    <mergeCell ref="Q23:Q24"/>
    <mergeCell ref="G25:J26"/>
    <mergeCell ref="S25:V26"/>
    <mergeCell ref="R27:R28"/>
    <mergeCell ref="G29:J30"/>
    <mergeCell ref="S29:V30"/>
    <mergeCell ref="J33:J34"/>
    <mergeCell ref="J37:J38"/>
    <mergeCell ref="L39:L40"/>
    <mergeCell ref="J41:J42"/>
    <mergeCell ref="G43:J44"/>
    <mergeCell ref="R35:R36"/>
    <mergeCell ref="Q39:Q40"/>
    <mergeCell ref="S41:S42"/>
    <mergeCell ref="S43:V44"/>
    <mergeCell ref="K27:K28"/>
    <mergeCell ref="M31:M32"/>
    <mergeCell ref="P31:P32"/>
    <mergeCell ref="N32:O32"/>
    <mergeCell ref="S33:V34"/>
    <mergeCell ref="G35:J36"/>
    <mergeCell ref="S37:V38"/>
  </mergeCells>
  <printOptions/>
  <pageMargins bottom="0.75" footer="0.0" header="0.0" left="0.7" right="0.7" top="0.75"/>
  <pageSetup orientation="landscape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26" width="11.0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>
      <c r="H12" s="2"/>
      <c r="I12" s="2"/>
      <c r="J12" s="2"/>
      <c r="K12" s="2"/>
      <c r="L12" s="2"/>
      <c r="M12" s="2"/>
      <c r="N12" s="94" t="s">
        <v>270</v>
      </c>
      <c r="P12" s="2"/>
      <c r="Q12" s="2"/>
      <c r="R12" s="2"/>
      <c r="S12" s="2"/>
      <c r="T12" s="2"/>
      <c r="U12" s="2"/>
    </row>
    <row r="13" ht="15.75" customHeight="1">
      <c r="H13" s="2"/>
      <c r="I13" s="2"/>
      <c r="J13" s="2"/>
      <c r="K13" s="2"/>
      <c r="L13" s="2"/>
      <c r="M13" s="2"/>
      <c r="P13" s="2"/>
      <c r="Q13" s="2"/>
      <c r="R13" s="2"/>
      <c r="S13" s="2"/>
      <c r="T13" s="2"/>
      <c r="U13" s="2"/>
    </row>
    <row r="14" ht="15.75" customHeight="1"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ht="15.75" customHeight="1"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ht="15.75" customHeight="1">
      <c r="H16" s="2"/>
      <c r="I16" s="2"/>
      <c r="J16" s="2"/>
      <c r="K16" s="2"/>
      <c r="L16" s="2"/>
      <c r="M16" s="2"/>
      <c r="N16" s="4" t="s">
        <v>18</v>
      </c>
      <c r="P16" s="2"/>
      <c r="Q16" s="2"/>
      <c r="R16" s="2"/>
      <c r="S16" s="2"/>
      <c r="T16" s="2"/>
      <c r="U16" s="2"/>
    </row>
    <row r="17" ht="15.75" customHeight="1">
      <c r="H17" s="2"/>
      <c r="I17" s="2"/>
      <c r="J17" s="2"/>
      <c r="K17" s="2"/>
      <c r="L17" s="2"/>
      <c r="M17" s="2"/>
      <c r="P17" s="2"/>
      <c r="Q17" s="2"/>
      <c r="R17" s="2"/>
      <c r="S17" s="2"/>
      <c r="T17" s="2"/>
      <c r="U17" s="2"/>
    </row>
    <row r="18" ht="15.75" customHeight="1"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ht="15.75" customHeight="1">
      <c r="H19" s="2"/>
      <c r="I19" s="2"/>
      <c r="J19" s="2"/>
      <c r="K19" s="2"/>
      <c r="L19" s="2"/>
      <c r="M19" s="4" t="s">
        <v>2</v>
      </c>
      <c r="Q19" s="2"/>
      <c r="R19" s="2"/>
      <c r="S19" s="2"/>
      <c r="T19" s="2"/>
      <c r="U19" s="2"/>
    </row>
    <row r="20" ht="15.75" customHeight="1">
      <c r="H20" s="2"/>
      <c r="I20" s="2"/>
      <c r="J20" s="2"/>
      <c r="K20" s="2"/>
      <c r="L20" s="2"/>
      <c r="Q20" s="2"/>
      <c r="R20" s="2"/>
      <c r="S20" s="2"/>
      <c r="T20" s="2"/>
      <c r="U20" s="2"/>
    </row>
    <row r="21" ht="15.75" customHeight="1"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ht="15.75" customHeight="1">
      <c r="G22" s="325"/>
      <c r="H22" s="365"/>
      <c r="I22" s="365"/>
      <c r="J22" s="365"/>
      <c r="K22" s="365"/>
      <c r="L22" s="365"/>
      <c r="M22" s="365"/>
      <c r="N22" s="365"/>
      <c r="O22" s="365"/>
      <c r="P22" s="365"/>
      <c r="Q22" s="365"/>
      <c r="R22" s="365"/>
      <c r="S22" s="365"/>
      <c r="T22" s="365"/>
      <c r="U22" s="365"/>
      <c r="V22" s="325"/>
    </row>
    <row r="23" ht="15.75" customHeight="1">
      <c r="G23" s="105" t="s">
        <v>292</v>
      </c>
      <c r="K23" s="8"/>
      <c r="L23" s="8"/>
      <c r="M23" s="7"/>
      <c r="N23" s="7"/>
      <c r="O23" s="7"/>
      <c r="P23" s="7"/>
      <c r="Q23" s="46"/>
      <c r="R23" s="46"/>
      <c r="S23" s="75" t="s">
        <v>293</v>
      </c>
    </row>
    <row r="24" ht="15.75" customHeight="1">
      <c r="K24" s="7"/>
      <c r="L24" s="7"/>
      <c r="M24" s="401"/>
      <c r="N24" s="7"/>
      <c r="O24" s="7"/>
      <c r="P24" s="21"/>
      <c r="Q24" s="7"/>
      <c r="R24" s="7"/>
    </row>
    <row r="25" ht="15.75" customHeight="1">
      <c r="G25" s="105"/>
      <c r="H25" s="75"/>
      <c r="I25" s="75"/>
      <c r="J25" s="75"/>
      <c r="K25" s="7"/>
      <c r="L25" s="7"/>
      <c r="M25" s="401"/>
      <c r="N25" s="7"/>
      <c r="O25" s="7"/>
      <c r="P25" s="21"/>
      <c r="Q25" s="7"/>
      <c r="R25" s="7"/>
      <c r="S25" s="75"/>
      <c r="T25" s="75"/>
      <c r="U25" s="75"/>
      <c r="V25" s="105"/>
    </row>
    <row r="26" ht="15.75" customHeight="1">
      <c r="G26" s="105"/>
      <c r="H26" s="75"/>
      <c r="I26" s="75"/>
      <c r="K26" s="7"/>
      <c r="L26" s="7"/>
      <c r="M26" s="401"/>
      <c r="N26" s="7"/>
      <c r="O26" s="7"/>
      <c r="P26" s="21"/>
      <c r="Q26" s="7"/>
      <c r="R26" s="7"/>
      <c r="T26" s="75"/>
      <c r="U26" s="75"/>
      <c r="V26" s="105"/>
    </row>
    <row r="27" ht="15.75" customHeight="1">
      <c r="G27" s="105"/>
      <c r="H27" s="75"/>
      <c r="I27" s="75"/>
      <c r="J27" s="75"/>
      <c r="K27" s="7"/>
      <c r="L27" s="402">
        <v>702.0</v>
      </c>
      <c r="M27" s="401"/>
      <c r="N27" s="7"/>
      <c r="O27" s="7"/>
      <c r="P27" s="50"/>
      <c r="Q27" s="403">
        <v>704.0</v>
      </c>
      <c r="R27" s="7"/>
      <c r="S27" s="75"/>
      <c r="T27" s="75"/>
      <c r="U27" s="75"/>
      <c r="V27" s="105"/>
    </row>
    <row r="28" ht="15.75" customHeight="1">
      <c r="G28" s="105"/>
      <c r="H28" s="75"/>
      <c r="I28" s="75"/>
      <c r="J28" s="75"/>
      <c r="K28" s="7"/>
      <c r="L28" s="31"/>
      <c r="M28" s="404"/>
      <c r="N28" s="401"/>
      <c r="O28" s="10"/>
      <c r="P28" s="10"/>
      <c r="Q28" s="64"/>
      <c r="R28" s="7"/>
      <c r="S28" s="75"/>
      <c r="T28" s="75"/>
      <c r="U28" s="75"/>
      <c r="V28" s="105"/>
    </row>
    <row r="29" ht="15.75" customHeight="1">
      <c r="G29" s="105" t="s">
        <v>294</v>
      </c>
      <c r="K29" s="7"/>
      <c r="L29" s="21"/>
      <c r="M29" s="7"/>
      <c r="N29" s="401"/>
      <c r="O29" s="10"/>
      <c r="P29" s="10"/>
      <c r="Q29" s="7"/>
      <c r="R29" s="7"/>
      <c r="S29" s="75"/>
      <c r="T29" s="75"/>
      <c r="U29" s="75"/>
      <c r="V29" s="105"/>
    </row>
    <row r="30" ht="15.75" customHeight="1">
      <c r="K30" s="405"/>
      <c r="L30" s="406"/>
      <c r="M30" s="7"/>
      <c r="N30" s="401"/>
      <c r="O30" s="10"/>
      <c r="P30" s="10"/>
      <c r="Q30" s="7"/>
      <c r="R30" s="7"/>
      <c r="S30" s="75"/>
      <c r="T30" s="75"/>
      <c r="U30" s="75"/>
      <c r="V30" s="105"/>
    </row>
    <row r="31" ht="15.75" customHeight="1">
      <c r="G31" s="105"/>
      <c r="H31" s="75"/>
      <c r="I31" s="75"/>
      <c r="J31" s="75"/>
      <c r="K31" s="402">
        <v>701.0</v>
      </c>
      <c r="L31" s="406"/>
      <c r="M31" s="7"/>
      <c r="N31" s="401"/>
      <c r="O31" s="10"/>
      <c r="P31" s="7"/>
      <c r="Q31" s="54"/>
      <c r="R31" s="407"/>
      <c r="S31" s="75" t="s">
        <v>295</v>
      </c>
    </row>
    <row r="32" ht="15.75" customHeight="1">
      <c r="G32" s="105"/>
      <c r="H32" s="75"/>
      <c r="I32" s="75"/>
      <c r="J32" s="75"/>
      <c r="K32" s="31"/>
      <c r="L32" s="404"/>
      <c r="M32" s="7"/>
      <c r="N32" s="401"/>
      <c r="O32" s="10"/>
      <c r="P32" s="7"/>
      <c r="Q32" s="7"/>
      <c r="R32" s="389"/>
    </row>
    <row r="33" ht="15.75" customHeight="1">
      <c r="G33" s="105" t="s">
        <v>296</v>
      </c>
      <c r="K33" s="408"/>
      <c r="L33" s="7"/>
      <c r="M33" s="7"/>
      <c r="N33" s="401"/>
      <c r="O33" s="10"/>
      <c r="P33" s="7"/>
      <c r="Q33" s="7"/>
      <c r="R33" s="7"/>
      <c r="S33" s="75"/>
      <c r="T33" s="75"/>
      <c r="U33" s="75"/>
      <c r="V33" s="105"/>
    </row>
    <row r="34" ht="15.75" customHeight="1">
      <c r="K34" s="7"/>
      <c r="L34" s="7"/>
      <c r="M34" s="7"/>
      <c r="N34" s="401"/>
      <c r="O34" s="10"/>
      <c r="P34" s="7"/>
      <c r="Q34" s="7"/>
      <c r="R34" s="7"/>
      <c r="S34" s="75"/>
      <c r="T34" s="75"/>
      <c r="U34" s="75"/>
      <c r="V34" s="105"/>
    </row>
    <row r="35" ht="15.75" customHeight="1">
      <c r="G35" s="105"/>
      <c r="H35" s="75"/>
      <c r="I35" s="75"/>
      <c r="J35" s="75"/>
      <c r="K35" s="7"/>
      <c r="L35" s="7"/>
      <c r="M35" s="402">
        <v>706.0</v>
      </c>
      <c r="N35" s="54"/>
      <c r="O35" s="409"/>
      <c r="P35" s="387">
        <v>707.0</v>
      </c>
      <c r="Q35" s="7"/>
      <c r="R35" s="7"/>
      <c r="S35" s="75"/>
      <c r="T35" s="75"/>
      <c r="U35" s="75"/>
      <c r="V35" s="105"/>
    </row>
    <row r="36" ht="15.75" customHeight="1">
      <c r="G36" s="105"/>
      <c r="H36" s="75"/>
      <c r="I36" s="75"/>
      <c r="J36" s="75"/>
      <c r="K36" s="7"/>
      <c r="L36" s="7"/>
      <c r="M36" s="31"/>
      <c r="N36" s="7"/>
      <c r="O36" s="31"/>
      <c r="Q36" s="7"/>
      <c r="R36" s="7"/>
      <c r="S36" s="75"/>
      <c r="T36" s="75"/>
      <c r="U36" s="75"/>
      <c r="V36" s="105"/>
    </row>
    <row r="37" ht="15.75" customHeight="1">
      <c r="G37" s="105"/>
      <c r="H37" s="75"/>
      <c r="I37" s="75"/>
      <c r="J37" s="75"/>
      <c r="K37" s="7"/>
      <c r="L37" s="7"/>
      <c r="M37" s="21"/>
      <c r="N37" s="7"/>
      <c r="O37" s="21"/>
      <c r="P37" s="7"/>
      <c r="Q37" s="7"/>
      <c r="R37" s="7"/>
      <c r="S37" s="75"/>
      <c r="T37" s="75"/>
      <c r="U37" s="75"/>
      <c r="V37" s="105"/>
    </row>
    <row r="38" ht="15.75" customHeight="1">
      <c r="G38" s="105"/>
      <c r="H38" s="75"/>
      <c r="I38" s="75"/>
      <c r="K38" s="7"/>
      <c r="L38" s="7"/>
      <c r="M38" s="21"/>
      <c r="N38" s="7"/>
      <c r="O38" s="21"/>
      <c r="P38" s="7"/>
      <c r="Q38" s="7"/>
      <c r="R38" s="7"/>
      <c r="S38" s="75"/>
      <c r="T38" s="75"/>
      <c r="U38" s="75"/>
      <c r="V38" s="105"/>
    </row>
    <row r="39" ht="15.75" customHeight="1">
      <c r="G39" s="105" t="s">
        <v>297</v>
      </c>
      <c r="K39" s="8"/>
      <c r="L39" s="8"/>
      <c r="M39" s="21"/>
      <c r="N39" s="7"/>
      <c r="O39" s="21"/>
      <c r="P39" s="7"/>
      <c r="Q39" s="46"/>
      <c r="R39" s="410"/>
      <c r="S39" s="75" t="s">
        <v>298</v>
      </c>
    </row>
    <row r="40" ht="15.75" customHeight="1">
      <c r="K40" s="7"/>
      <c r="L40" s="7"/>
      <c r="M40" s="406"/>
      <c r="N40" s="7"/>
      <c r="O40" s="21"/>
      <c r="P40" s="21"/>
      <c r="Q40" s="7"/>
      <c r="R40" s="411"/>
    </row>
    <row r="41" ht="15.75" customHeight="1">
      <c r="G41" s="105"/>
      <c r="H41" s="75"/>
      <c r="I41" s="75"/>
      <c r="J41" s="75"/>
      <c r="K41" s="7"/>
      <c r="L41" s="7"/>
      <c r="M41" s="406"/>
      <c r="N41" s="7"/>
      <c r="O41" s="21"/>
      <c r="P41" s="21"/>
      <c r="Q41" s="7"/>
      <c r="R41" s="7"/>
      <c r="S41" s="75"/>
      <c r="T41" s="75"/>
      <c r="U41" s="75"/>
      <c r="V41" s="105"/>
    </row>
    <row r="42" ht="15.75" customHeight="1">
      <c r="G42" s="105"/>
      <c r="H42" s="75"/>
      <c r="I42" s="75"/>
      <c r="K42" s="7"/>
      <c r="L42" s="7"/>
      <c r="M42" s="406"/>
      <c r="N42" s="7"/>
      <c r="O42" s="21"/>
      <c r="P42" s="21"/>
      <c r="Q42" s="7"/>
      <c r="R42" s="7"/>
      <c r="S42" s="75"/>
      <c r="T42" s="75"/>
      <c r="U42" s="75"/>
      <c r="V42" s="105"/>
    </row>
    <row r="43" ht="15.75" customHeight="1">
      <c r="G43" s="105"/>
      <c r="H43" s="75"/>
      <c r="I43" s="75"/>
      <c r="J43" s="75"/>
      <c r="K43" s="7"/>
      <c r="L43" s="402">
        <v>703.0</v>
      </c>
      <c r="M43" s="406"/>
      <c r="N43" s="7"/>
      <c r="O43" s="21"/>
      <c r="P43" s="21"/>
      <c r="Q43" s="403">
        <v>705.0</v>
      </c>
      <c r="R43" s="7"/>
      <c r="S43" s="75"/>
      <c r="T43" s="75"/>
      <c r="U43" s="75"/>
      <c r="V43" s="105"/>
    </row>
    <row r="44" ht="15.75" customHeight="1">
      <c r="G44" s="105"/>
      <c r="H44" s="75"/>
      <c r="I44" s="75"/>
      <c r="J44" s="75"/>
      <c r="K44" s="7"/>
      <c r="L44" s="31"/>
      <c r="M44" s="404"/>
      <c r="N44" s="7"/>
      <c r="O44" s="7"/>
      <c r="P44" s="63"/>
      <c r="Q44" s="64"/>
      <c r="R44" s="7"/>
      <c r="S44" s="75"/>
      <c r="T44" s="75"/>
      <c r="U44" s="75"/>
      <c r="V44" s="105"/>
    </row>
    <row r="45" ht="15.75" customHeight="1">
      <c r="G45" s="105"/>
      <c r="H45" s="75"/>
      <c r="I45" s="75"/>
      <c r="J45" s="75"/>
      <c r="K45" s="7"/>
      <c r="L45" s="77"/>
      <c r="M45" s="7"/>
      <c r="N45" s="7"/>
      <c r="O45" s="7"/>
      <c r="P45" s="10"/>
      <c r="Q45" s="7"/>
      <c r="R45" s="7"/>
      <c r="S45" s="75"/>
      <c r="T45" s="75"/>
      <c r="U45" s="75"/>
      <c r="V45" s="105"/>
    </row>
    <row r="46" ht="15.75" customHeight="1">
      <c r="G46" s="105"/>
      <c r="H46" s="75"/>
      <c r="I46" s="75"/>
      <c r="K46" s="7"/>
      <c r="L46" s="21"/>
      <c r="M46" s="7"/>
      <c r="N46" s="7"/>
      <c r="O46" s="7"/>
      <c r="P46" s="10"/>
      <c r="Q46" s="7"/>
      <c r="R46" s="7"/>
      <c r="T46" s="75"/>
      <c r="U46" s="75"/>
      <c r="V46" s="105"/>
    </row>
    <row r="47" ht="15.75" customHeight="1">
      <c r="G47" s="105" t="s">
        <v>299</v>
      </c>
      <c r="K47" s="46"/>
      <c r="L47" s="408"/>
      <c r="M47" s="7"/>
      <c r="N47" s="7"/>
      <c r="O47" s="7"/>
      <c r="P47" s="10"/>
      <c r="Q47" s="54"/>
      <c r="R47" s="8"/>
      <c r="S47" s="75" t="s">
        <v>300</v>
      </c>
    </row>
    <row r="48" ht="15.75" customHeight="1">
      <c r="K48" s="7"/>
      <c r="L48" s="7"/>
      <c r="M48" s="7"/>
      <c r="N48" s="7"/>
      <c r="O48" s="7"/>
      <c r="P48" s="7"/>
      <c r="Q48" s="7"/>
      <c r="R48" s="7"/>
    </row>
    <row r="49" ht="15.75" customHeight="1">
      <c r="G49" s="325"/>
      <c r="H49" s="365"/>
      <c r="I49" s="365"/>
      <c r="J49" s="365"/>
      <c r="K49" s="365"/>
      <c r="L49" s="365"/>
      <c r="M49" s="365"/>
      <c r="N49" s="365"/>
      <c r="O49" s="365"/>
      <c r="P49" s="365"/>
      <c r="Q49" s="365"/>
      <c r="R49" s="365"/>
      <c r="S49" s="412"/>
      <c r="T49" s="412"/>
      <c r="U49" s="412"/>
      <c r="V49" s="391"/>
    </row>
    <row r="50" ht="15.75" customHeight="1">
      <c r="G50" s="325"/>
      <c r="H50" s="325"/>
      <c r="I50" s="325"/>
      <c r="J50" s="325"/>
      <c r="K50" s="325"/>
      <c r="L50" s="325"/>
      <c r="M50" s="325"/>
      <c r="N50" s="325"/>
      <c r="O50" s="325"/>
      <c r="P50" s="325"/>
      <c r="Q50" s="325"/>
      <c r="R50" s="325"/>
      <c r="S50" s="325"/>
      <c r="T50" s="325"/>
      <c r="U50" s="325"/>
      <c r="V50" s="325"/>
    </row>
    <row r="51" ht="15.75" customHeight="1">
      <c r="G51" s="325"/>
      <c r="H51" s="325"/>
      <c r="I51" s="325"/>
      <c r="J51" s="325"/>
      <c r="K51" s="325"/>
      <c r="L51" s="325"/>
      <c r="M51" s="325"/>
      <c r="N51" s="325"/>
      <c r="O51" s="325"/>
      <c r="P51" s="325"/>
      <c r="Q51" s="325"/>
      <c r="R51" s="325"/>
      <c r="S51" s="325"/>
      <c r="T51" s="325"/>
      <c r="U51" s="325"/>
      <c r="V51" s="325"/>
    </row>
    <row r="52" ht="15.75" customHeight="1">
      <c r="G52" s="325"/>
      <c r="H52" s="325"/>
      <c r="I52" s="325"/>
      <c r="J52" s="325"/>
      <c r="K52" s="325"/>
      <c r="L52" s="325"/>
      <c r="M52" s="325"/>
      <c r="N52" s="325"/>
      <c r="O52" s="325"/>
      <c r="P52" s="325"/>
      <c r="Q52" s="325"/>
      <c r="R52" s="325"/>
      <c r="S52" s="325"/>
      <c r="T52" s="325"/>
      <c r="U52" s="325"/>
      <c r="V52" s="325"/>
    </row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6">
    <mergeCell ref="N12:O13"/>
    <mergeCell ref="N16:O17"/>
    <mergeCell ref="M19:P20"/>
    <mergeCell ref="G23:J24"/>
    <mergeCell ref="S23:V24"/>
    <mergeCell ref="J25:J26"/>
    <mergeCell ref="S25:S26"/>
    <mergeCell ref="L27:L28"/>
    <mergeCell ref="Q27:Q28"/>
    <mergeCell ref="G29:J30"/>
    <mergeCell ref="K31:K32"/>
    <mergeCell ref="S31:V32"/>
    <mergeCell ref="G33:J34"/>
    <mergeCell ref="M35:M36"/>
    <mergeCell ref="J41:J42"/>
    <mergeCell ref="J45:J46"/>
    <mergeCell ref="G47:J48"/>
    <mergeCell ref="S45:S46"/>
    <mergeCell ref="S47:V48"/>
    <mergeCell ref="P35:P36"/>
    <mergeCell ref="N36:O36"/>
    <mergeCell ref="J37:J38"/>
    <mergeCell ref="G39:J40"/>
    <mergeCell ref="S39:V40"/>
    <mergeCell ref="L43:L44"/>
    <mergeCell ref="Q43:Q44"/>
  </mergeCells>
  <printOptions/>
  <pageMargins bottom="0.75" footer="0.0" header="0.0" left="0.7" right="0.7" top="0.75"/>
  <pageSetup orientation="landscape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26" width="11.0"/>
  </cols>
  <sheetData>
    <row r="1" ht="15.75" customHeight="1"/>
    <row r="2" ht="15.75" customHeight="1"/>
    <row r="3" ht="15.75" customHeight="1">
      <c r="L3" s="2"/>
      <c r="M3" s="94" t="s">
        <v>270</v>
      </c>
      <c r="O3" s="2"/>
    </row>
    <row r="4" ht="15.75" customHeight="1">
      <c r="L4" s="2"/>
      <c r="O4" s="2"/>
    </row>
    <row r="5" ht="15.75" customHeight="1">
      <c r="L5" s="2"/>
      <c r="M5" s="2"/>
      <c r="N5" s="2"/>
      <c r="O5" s="2"/>
    </row>
    <row r="6" ht="15.75" customHeight="1">
      <c r="L6" s="2"/>
      <c r="M6" s="2"/>
      <c r="N6" s="2"/>
      <c r="O6" s="2"/>
    </row>
    <row r="7" ht="15.75" customHeight="1">
      <c r="L7" s="2"/>
      <c r="M7" s="4" t="s">
        <v>28</v>
      </c>
      <c r="O7" s="2"/>
    </row>
    <row r="8" ht="15.75" customHeight="1">
      <c r="L8" s="2"/>
      <c r="O8" s="2"/>
    </row>
    <row r="9" ht="15.75" customHeight="1">
      <c r="L9" s="2"/>
      <c r="M9" s="2"/>
      <c r="N9" s="2"/>
      <c r="O9" s="2"/>
    </row>
    <row r="10" ht="15.75" customHeight="1">
      <c r="L10" s="4" t="s">
        <v>2</v>
      </c>
    </row>
    <row r="11" ht="15.75" customHeight="1"/>
    <row r="12" ht="15.75" customHeight="1"/>
    <row r="13" ht="15.75" customHeight="1"/>
    <row r="14" ht="15.75" customHeight="1">
      <c r="F14" s="105" t="s">
        <v>301</v>
      </c>
      <c r="J14" s="241"/>
      <c r="K14" s="176"/>
      <c r="L14" s="153"/>
      <c r="M14" s="154"/>
      <c r="N14" s="154"/>
      <c r="O14" s="136"/>
      <c r="P14" s="194"/>
      <c r="Q14" s="241"/>
      <c r="R14" s="105" t="s">
        <v>302</v>
      </c>
    </row>
    <row r="15" ht="15.75" customHeight="1">
      <c r="J15" s="154"/>
      <c r="K15" s="153"/>
      <c r="L15" s="159"/>
      <c r="M15" s="154"/>
      <c r="N15" s="154"/>
      <c r="O15" s="156"/>
      <c r="P15" s="136"/>
      <c r="Q15" s="154"/>
    </row>
    <row r="16" ht="15.75" customHeight="1">
      <c r="F16" s="105"/>
      <c r="G16" s="105"/>
      <c r="H16" s="105"/>
      <c r="I16" s="105"/>
      <c r="J16" s="153"/>
      <c r="K16" s="153"/>
      <c r="L16" s="159"/>
      <c r="M16" s="154"/>
      <c r="N16" s="154"/>
      <c r="O16" s="156"/>
      <c r="P16" s="136"/>
      <c r="Q16" s="136"/>
      <c r="R16" s="105"/>
      <c r="S16" s="105"/>
      <c r="T16" s="105"/>
      <c r="U16" s="105"/>
    </row>
    <row r="17" ht="15.75" customHeight="1">
      <c r="F17" s="105"/>
      <c r="G17" s="105"/>
      <c r="H17" s="105"/>
      <c r="J17" s="153"/>
      <c r="K17" s="153"/>
      <c r="L17" s="159"/>
      <c r="M17" s="154"/>
      <c r="N17" s="154"/>
      <c r="O17" s="156"/>
      <c r="P17" s="136"/>
      <c r="Q17" s="136"/>
      <c r="R17" s="105"/>
      <c r="S17" s="105"/>
      <c r="T17" s="105"/>
      <c r="U17" s="105"/>
    </row>
    <row r="18" ht="15.75" customHeight="1">
      <c r="F18" s="105"/>
      <c r="G18" s="105"/>
      <c r="H18" s="105"/>
      <c r="I18" s="105"/>
      <c r="J18" s="153"/>
      <c r="K18" s="28">
        <v>703.0</v>
      </c>
      <c r="L18" s="189"/>
      <c r="M18" s="154"/>
      <c r="N18" s="154"/>
      <c r="O18" s="155"/>
      <c r="P18" s="136">
        <v>705.0</v>
      </c>
      <c r="Q18" s="136"/>
      <c r="R18" s="105"/>
      <c r="S18" s="105"/>
      <c r="T18" s="105"/>
      <c r="U18" s="105"/>
    </row>
    <row r="19" ht="15.75" customHeight="1">
      <c r="F19" s="105"/>
      <c r="G19" s="105"/>
      <c r="H19" s="105"/>
      <c r="I19" s="105"/>
      <c r="J19" s="153"/>
      <c r="K19" s="31"/>
      <c r="L19" s="28"/>
      <c r="M19" s="154"/>
      <c r="N19" s="172"/>
      <c r="O19" s="163"/>
      <c r="Q19" s="136"/>
      <c r="R19" s="105"/>
      <c r="S19" s="105"/>
      <c r="T19" s="105"/>
      <c r="U19" s="105"/>
    </row>
    <row r="20" ht="15.75" customHeight="1">
      <c r="F20" s="105" t="s">
        <v>303</v>
      </c>
      <c r="J20" s="152"/>
      <c r="K20" s="28"/>
      <c r="L20" s="28"/>
      <c r="M20" s="154"/>
      <c r="N20" s="172"/>
      <c r="O20" s="163"/>
      <c r="P20" s="136"/>
      <c r="Q20" s="136"/>
      <c r="R20" s="105"/>
      <c r="S20" s="105"/>
      <c r="T20" s="105"/>
      <c r="U20" s="105"/>
    </row>
    <row r="21" ht="15.75" customHeight="1">
      <c r="J21" s="28"/>
      <c r="K21" s="28"/>
      <c r="L21" s="28"/>
      <c r="M21" s="154"/>
      <c r="N21" s="172"/>
      <c r="O21" s="163"/>
      <c r="P21" s="136"/>
      <c r="Q21" s="136"/>
      <c r="R21" s="105"/>
      <c r="S21" s="105"/>
      <c r="T21" s="105"/>
      <c r="U21" s="105"/>
    </row>
    <row r="22" ht="15.75" customHeight="1">
      <c r="F22" s="105"/>
      <c r="G22" s="105"/>
      <c r="H22" s="105"/>
      <c r="I22" s="105"/>
      <c r="J22" s="28">
        <v>701.0</v>
      </c>
      <c r="K22" s="28"/>
      <c r="L22" s="28"/>
      <c r="M22" s="154"/>
      <c r="N22" s="172"/>
      <c r="O22" s="163"/>
      <c r="P22" s="168"/>
      <c r="Q22" s="151"/>
      <c r="R22" s="105" t="s">
        <v>304</v>
      </c>
    </row>
    <row r="23" ht="15.75" customHeight="1">
      <c r="F23" s="105"/>
      <c r="G23" s="105"/>
      <c r="H23" s="105"/>
      <c r="I23" s="105"/>
      <c r="J23" s="31"/>
      <c r="K23" s="167"/>
      <c r="L23" s="28"/>
      <c r="M23" s="154"/>
      <c r="N23" s="172"/>
      <c r="O23" s="136"/>
      <c r="P23" s="136"/>
      <c r="Q23" s="154"/>
    </row>
    <row r="24" ht="15.75" customHeight="1">
      <c r="F24" s="105" t="s">
        <v>305</v>
      </c>
      <c r="J24" s="153"/>
      <c r="K24" s="159"/>
      <c r="L24" s="28"/>
      <c r="M24" s="154"/>
      <c r="N24" s="172"/>
      <c r="O24" s="136"/>
      <c r="P24" s="136"/>
      <c r="Q24" s="136"/>
      <c r="R24" s="105"/>
      <c r="S24" s="105"/>
      <c r="T24" s="105"/>
      <c r="U24" s="105"/>
    </row>
    <row r="25" ht="15.75" customHeight="1">
      <c r="J25" s="169"/>
      <c r="K25" s="153"/>
      <c r="L25" s="28"/>
      <c r="M25" s="154"/>
      <c r="N25" s="172"/>
      <c r="O25" s="136"/>
      <c r="P25" s="136"/>
      <c r="Q25" s="136"/>
      <c r="S25" s="105"/>
      <c r="T25" s="105"/>
      <c r="U25" s="105"/>
    </row>
    <row r="26" ht="15.75" customHeight="1">
      <c r="F26" s="105"/>
      <c r="G26" s="105"/>
      <c r="H26" s="105"/>
      <c r="I26" s="105"/>
      <c r="J26" s="153"/>
      <c r="K26" s="153"/>
      <c r="L26" s="28">
        <v>707.0</v>
      </c>
      <c r="M26" s="413"/>
      <c r="N26" s="170"/>
      <c r="O26" s="118">
        <v>708.0</v>
      </c>
      <c r="P26" s="136"/>
      <c r="Q26" s="136"/>
      <c r="R26" s="105"/>
      <c r="S26" s="105"/>
      <c r="T26" s="105"/>
      <c r="U26" s="105"/>
    </row>
    <row r="27" ht="15.75" customHeight="1">
      <c r="F27" s="105"/>
      <c r="G27" s="105"/>
      <c r="H27" s="105"/>
      <c r="I27" s="105"/>
      <c r="J27" s="153"/>
      <c r="K27" s="153"/>
      <c r="L27" s="31"/>
      <c r="M27" s="400"/>
      <c r="N27" s="89"/>
      <c r="O27" s="64"/>
      <c r="P27" s="136"/>
      <c r="Q27" s="136"/>
      <c r="R27" s="105"/>
      <c r="S27" s="105"/>
      <c r="T27" s="105"/>
      <c r="U27" s="105"/>
    </row>
    <row r="28" ht="15.75" customHeight="1">
      <c r="F28" s="105"/>
      <c r="G28" s="105"/>
      <c r="H28" s="105"/>
      <c r="I28" s="105"/>
      <c r="J28" s="153"/>
      <c r="K28" s="153"/>
      <c r="L28" s="153"/>
      <c r="M28" s="160"/>
      <c r="N28" s="161"/>
      <c r="O28" s="136"/>
      <c r="P28" s="136"/>
      <c r="Q28" s="168"/>
      <c r="R28" s="105" t="s">
        <v>306</v>
      </c>
    </row>
    <row r="29" ht="15.75" customHeight="1">
      <c r="F29" s="105"/>
      <c r="G29" s="105"/>
      <c r="H29" s="105"/>
      <c r="J29" s="153"/>
      <c r="K29" s="153"/>
      <c r="L29" s="153"/>
      <c r="M29" s="160"/>
      <c r="N29" s="161"/>
      <c r="O29" s="136"/>
      <c r="P29" s="163"/>
      <c r="Q29" s="136"/>
    </row>
    <row r="30" ht="15.75" customHeight="1">
      <c r="F30" s="300" t="s">
        <v>307</v>
      </c>
      <c r="J30" s="176"/>
      <c r="K30" s="176"/>
      <c r="L30" s="153"/>
      <c r="M30" s="160"/>
      <c r="N30" s="161"/>
      <c r="O30" s="136"/>
      <c r="P30" s="163"/>
      <c r="Q30" s="118">
        <v>702.0</v>
      </c>
      <c r="R30" s="105"/>
      <c r="S30" s="105"/>
      <c r="T30" s="105"/>
      <c r="U30" s="105"/>
    </row>
    <row r="31" ht="15.75" customHeight="1">
      <c r="J31" s="153"/>
      <c r="K31" s="153"/>
      <c r="L31" s="159"/>
      <c r="M31" s="160"/>
      <c r="N31" s="161"/>
      <c r="O31" s="175"/>
      <c r="P31" s="174"/>
      <c r="Q31" s="64"/>
      <c r="R31" s="105"/>
      <c r="S31" s="105"/>
      <c r="T31" s="105"/>
      <c r="U31" s="105"/>
    </row>
    <row r="32" ht="15.75" customHeight="1">
      <c r="F32" s="105"/>
      <c r="G32" s="105"/>
      <c r="H32" s="105"/>
      <c r="I32" s="105"/>
      <c r="J32" s="153"/>
      <c r="K32" s="153"/>
      <c r="L32" s="159"/>
      <c r="M32" s="160"/>
      <c r="N32" s="161"/>
      <c r="O32" s="175"/>
      <c r="P32" s="175"/>
      <c r="Q32" s="193"/>
      <c r="R32" s="105" t="s">
        <v>308</v>
      </c>
    </row>
    <row r="33" ht="15.75" customHeight="1">
      <c r="F33" s="105"/>
      <c r="G33" s="105"/>
      <c r="H33" s="105"/>
      <c r="J33" s="153"/>
      <c r="K33" s="153"/>
      <c r="L33" s="159"/>
      <c r="M33" s="160"/>
      <c r="N33" s="161"/>
      <c r="O33" s="175"/>
      <c r="P33" s="136"/>
      <c r="Q33" s="136"/>
    </row>
    <row r="34" ht="15.75" customHeight="1">
      <c r="F34" s="105"/>
      <c r="G34" s="105"/>
      <c r="H34" s="105"/>
      <c r="I34" s="105"/>
      <c r="J34" s="153"/>
      <c r="K34" s="28">
        <v>704.0</v>
      </c>
      <c r="L34" s="159"/>
      <c r="M34" s="160"/>
      <c r="N34" s="161"/>
      <c r="O34" s="198"/>
      <c r="P34" s="136">
        <v>706.0</v>
      </c>
      <c r="Q34" s="136"/>
      <c r="R34" s="105"/>
      <c r="S34" s="105"/>
      <c r="T34" s="105"/>
      <c r="U34" s="105"/>
    </row>
    <row r="35" ht="15.75" customHeight="1">
      <c r="F35" s="105"/>
      <c r="G35" s="105"/>
      <c r="H35" s="105"/>
      <c r="I35" s="105"/>
      <c r="J35" s="153"/>
      <c r="K35" s="31"/>
      <c r="L35" s="196"/>
      <c r="M35" s="154"/>
      <c r="N35" s="154"/>
      <c r="O35" s="162"/>
      <c r="Q35" s="136"/>
      <c r="R35" s="105"/>
      <c r="S35" s="105"/>
      <c r="T35" s="105"/>
      <c r="U35" s="105"/>
    </row>
    <row r="36" ht="15.75" customHeight="1">
      <c r="F36" s="105"/>
      <c r="G36" s="105"/>
      <c r="H36" s="105"/>
      <c r="I36" s="105"/>
      <c r="J36" s="153"/>
      <c r="K36" s="28"/>
      <c r="L36" s="153"/>
      <c r="M36" s="154"/>
      <c r="N36" s="154"/>
      <c r="O36" s="163"/>
      <c r="P36" s="136"/>
      <c r="Q36" s="136"/>
      <c r="R36" s="105"/>
      <c r="S36" s="105"/>
      <c r="T36" s="105"/>
      <c r="U36" s="105"/>
    </row>
    <row r="37" ht="15.75" customHeight="1">
      <c r="F37" s="105"/>
      <c r="G37" s="105"/>
      <c r="H37" s="105"/>
      <c r="J37" s="153"/>
      <c r="K37" s="28"/>
      <c r="L37" s="153"/>
      <c r="M37" s="154"/>
      <c r="N37" s="154"/>
      <c r="O37" s="163"/>
      <c r="P37" s="136"/>
      <c r="Q37" s="136"/>
      <c r="R37" s="105"/>
      <c r="S37" s="105"/>
      <c r="T37" s="105"/>
      <c r="U37" s="105"/>
    </row>
    <row r="38" ht="15.75" customHeight="1">
      <c r="F38" s="105" t="s">
        <v>309</v>
      </c>
      <c r="J38" s="151"/>
      <c r="K38" s="200"/>
      <c r="L38" s="153"/>
      <c r="M38" s="154"/>
      <c r="N38" s="154"/>
      <c r="O38" s="163"/>
      <c r="P38" s="168"/>
      <c r="Q38" s="151"/>
      <c r="R38" s="105" t="s">
        <v>310</v>
      </c>
    </row>
    <row r="39" ht="15.75" customHeight="1">
      <c r="J39" s="154"/>
      <c r="K39" s="153"/>
      <c r="L39" s="153"/>
      <c r="M39" s="154"/>
      <c r="N39" s="154"/>
      <c r="O39" s="136"/>
      <c r="P39" s="136"/>
      <c r="Q39" s="154"/>
    </row>
    <row r="40" ht="15.75" customHeight="1">
      <c r="F40" s="325"/>
      <c r="G40" s="325"/>
      <c r="H40" s="325"/>
      <c r="I40" s="325"/>
      <c r="J40" s="325"/>
      <c r="K40" s="325"/>
      <c r="L40" s="325"/>
      <c r="M40" s="325"/>
      <c r="N40" s="325"/>
      <c r="O40" s="325"/>
      <c r="P40" s="325"/>
      <c r="Q40" s="325"/>
      <c r="R40" s="325"/>
      <c r="S40" s="325"/>
      <c r="T40" s="325"/>
      <c r="U40" s="325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7">
    <mergeCell ref="M3:N4"/>
    <mergeCell ref="M7:N8"/>
    <mergeCell ref="L10:O11"/>
    <mergeCell ref="F14:I15"/>
    <mergeCell ref="R14:U15"/>
    <mergeCell ref="I16:I17"/>
    <mergeCell ref="P18:P19"/>
    <mergeCell ref="K18:K19"/>
    <mergeCell ref="F20:I21"/>
    <mergeCell ref="J22:J23"/>
    <mergeCell ref="R22:U23"/>
    <mergeCell ref="F24:I25"/>
    <mergeCell ref="R24:R25"/>
    <mergeCell ref="L26:L27"/>
    <mergeCell ref="I32:I33"/>
    <mergeCell ref="K34:K35"/>
    <mergeCell ref="P34:P35"/>
    <mergeCell ref="I36:I37"/>
    <mergeCell ref="F38:I39"/>
    <mergeCell ref="R38:U39"/>
    <mergeCell ref="O26:O27"/>
    <mergeCell ref="M27:N27"/>
    <mergeCell ref="I28:I29"/>
    <mergeCell ref="R28:U29"/>
    <mergeCell ref="F30:I31"/>
    <mergeCell ref="Q30:Q31"/>
    <mergeCell ref="R32:U33"/>
  </mergeCells>
  <printOptions/>
  <pageMargins bottom="0.75" footer="0.0" header="0.0" left="0.7" right="0.7" top="0.75"/>
  <pageSetup orientation="landscape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3" width="11.0"/>
    <col customWidth="1" min="4" max="4" width="36.25"/>
    <col customWidth="1" min="5" max="5" width="30.13"/>
    <col customWidth="1" min="6" max="6" width="27.75"/>
    <col customWidth="1" min="7" max="7" width="24.0"/>
    <col customWidth="1" min="8" max="26" width="11.0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>
      <c r="B13" s="1"/>
      <c r="C13" s="1"/>
      <c r="D13" s="1"/>
      <c r="E13" s="1"/>
      <c r="F13" s="1"/>
      <c r="G13" s="1"/>
      <c r="H13" s="1"/>
      <c r="I13" s="1"/>
    </row>
    <row r="14" ht="15.75" customHeight="1">
      <c r="B14" s="1"/>
      <c r="C14" s="1"/>
      <c r="D14" s="1"/>
      <c r="E14" s="1"/>
      <c r="F14" s="1"/>
      <c r="G14" s="1"/>
      <c r="H14" s="1"/>
      <c r="I14" s="1"/>
    </row>
    <row r="15" ht="15.75" customHeight="1">
      <c r="B15" s="1"/>
      <c r="C15" s="1"/>
      <c r="D15" s="1"/>
      <c r="E15" s="1"/>
      <c r="F15" s="1"/>
      <c r="G15" s="1"/>
      <c r="H15" s="1"/>
      <c r="I15" s="1"/>
    </row>
    <row r="16" ht="15.75" customHeight="1">
      <c r="B16" s="1"/>
      <c r="C16" s="1"/>
      <c r="D16" s="414" t="str">
        <f>IFERROR(__xludf.DUMMYFUNCTION("SPARKLINE ( {1,0})"),"")</f>
        <v/>
      </c>
      <c r="E16" s="415" t="s">
        <v>311</v>
      </c>
      <c r="F16" s="415" t="s">
        <v>312</v>
      </c>
      <c r="G16" s="416" t="s">
        <v>313</v>
      </c>
      <c r="H16" s="1"/>
      <c r="I16" s="1"/>
    </row>
    <row r="17" ht="15.75" customHeight="1">
      <c r="B17" s="1"/>
      <c r="C17" s="1"/>
      <c r="D17" s="417"/>
      <c r="E17" s="417"/>
      <c r="F17" s="417"/>
      <c r="G17" s="417"/>
      <c r="H17" s="1"/>
      <c r="I17" s="1"/>
    </row>
    <row r="18" ht="15.75" customHeight="1">
      <c r="B18" s="1"/>
      <c r="C18" s="1"/>
      <c r="D18" s="418" t="s">
        <v>314</v>
      </c>
      <c r="E18" s="415" t="str">
        <f>IFERROR(__xludf.DUMMYFUNCTION("SPARKLINE ( {1,0})"),"")</f>
        <v/>
      </c>
      <c r="F18" s="419" t="s">
        <v>315</v>
      </c>
      <c r="G18" s="419" t="s">
        <v>316</v>
      </c>
      <c r="H18" s="1"/>
      <c r="I18" s="1"/>
    </row>
    <row r="19" ht="15.75" customHeight="1">
      <c r="B19" s="1"/>
      <c r="C19" s="1"/>
      <c r="D19" s="417"/>
      <c r="E19" s="417"/>
      <c r="F19" s="417"/>
      <c r="G19" s="417"/>
      <c r="H19" s="1"/>
      <c r="I19" s="1"/>
    </row>
    <row r="20" ht="15.75" customHeight="1">
      <c r="B20" s="1"/>
      <c r="C20" s="1"/>
      <c r="D20" s="414" t="s">
        <v>312</v>
      </c>
      <c r="E20" s="420">
        <v>801.0</v>
      </c>
      <c r="F20" s="415" t="str">
        <f>IFERROR(__xludf.DUMMYFUNCTION("SPARKLINE ( {1,0})"),"")</f>
        <v/>
      </c>
      <c r="G20" s="419" t="s">
        <v>316</v>
      </c>
      <c r="H20" s="1"/>
      <c r="I20" s="1"/>
    </row>
    <row r="21" ht="15.75" customHeight="1">
      <c r="B21" s="1"/>
      <c r="C21" s="1"/>
      <c r="D21" s="417"/>
      <c r="E21" s="417"/>
      <c r="F21" s="417"/>
      <c r="G21" s="417"/>
      <c r="H21" s="1"/>
      <c r="I21" s="1"/>
    </row>
    <row r="22" ht="15.75" customHeight="1">
      <c r="B22" s="1"/>
      <c r="C22" s="1"/>
      <c r="D22" s="414" t="s">
        <v>313</v>
      </c>
      <c r="E22" s="420">
        <v>802.0</v>
      </c>
      <c r="F22" s="420">
        <v>803.0</v>
      </c>
      <c r="G22" s="415" t="str">
        <f>IFERROR(__xludf.DUMMYFUNCTION("SPARKLINE ( {1,0})"),"")</f>
        <v/>
      </c>
      <c r="H22" s="1"/>
      <c r="I22" s="1"/>
    </row>
    <row r="23" ht="15.75" customHeight="1">
      <c r="B23" s="1"/>
      <c r="C23" s="1"/>
      <c r="D23" s="417"/>
      <c r="E23" s="417"/>
      <c r="F23" s="417"/>
      <c r="G23" s="417"/>
      <c r="H23" s="1"/>
      <c r="I23" s="1"/>
    </row>
    <row r="24" ht="15.75" customHeight="1">
      <c r="B24" s="1"/>
      <c r="C24" s="1"/>
      <c r="D24" s="1"/>
      <c r="E24" s="1"/>
      <c r="F24" s="1"/>
      <c r="G24" s="1"/>
      <c r="H24" s="1"/>
      <c r="I24" s="1"/>
    </row>
    <row r="25" ht="15.75" customHeight="1">
      <c r="B25" s="1"/>
      <c r="C25" s="1"/>
      <c r="D25" s="1"/>
      <c r="E25" s="1"/>
      <c r="F25" s="1"/>
      <c r="G25" s="1"/>
      <c r="H25" s="1"/>
      <c r="I25" s="1"/>
    </row>
    <row r="26" ht="15.75" customHeight="1">
      <c r="B26" s="1"/>
      <c r="C26" s="1"/>
      <c r="D26" s="1"/>
      <c r="E26" s="1"/>
      <c r="F26" s="1"/>
      <c r="G26" s="1"/>
      <c r="H26" s="1"/>
      <c r="I26" s="1"/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D16:D17"/>
    <mergeCell ref="E16:E17"/>
    <mergeCell ref="F16:F17"/>
    <mergeCell ref="G16:G17"/>
    <mergeCell ref="E18:E19"/>
    <mergeCell ref="F18:F19"/>
    <mergeCell ref="G18:G19"/>
    <mergeCell ref="F22:F23"/>
    <mergeCell ref="G22:G23"/>
    <mergeCell ref="D18:D19"/>
    <mergeCell ref="D20:D21"/>
    <mergeCell ref="E20:E21"/>
    <mergeCell ref="F20:F21"/>
    <mergeCell ref="G20:G21"/>
    <mergeCell ref="D22:D23"/>
    <mergeCell ref="E22:E23"/>
  </mergeCells>
  <printOptions/>
  <pageMargins bottom="0.75" footer="0.0" header="0.0" left="0.7" right="0.7" top="0.75"/>
  <pageSetup orientation="landscape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1.0"/>
    <col customWidth="1" min="2" max="2" width="27.25"/>
    <col customWidth="1" min="3" max="3" width="21.5"/>
    <col customWidth="1" min="4" max="4" width="26.63"/>
    <col customWidth="1" min="5" max="5" width="22.38"/>
    <col customWidth="1" min="6" max="6" width="22.25"/>
    <col customWidth="1" min="7" max="26" width="11.0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>
      <c r="B10" s="414" t="str">
        <f>IFERROR(__xludf.DUMMYFUNCTION("SPARKLINE ( {1,0})"),"")</f>
        <v/>
      </c>
      <c r="C10" s="414" t="s">
        <v>317</v>
      </c>
      <c r="D10" s="414" t="s">
        <v>318</v>
      </c>
      <c r="E10" s="414" t="s">
        <v>319</v>
      </c>
      <c r="F10" s="414" t="s">
        <v>320</v>
      </c>
    </row>
    <row r="11" ht="15.75" customHeight="1">
      <c r="B11" s="417"/>
      <c r="C11" s="417"/>
      <c r="D11" s="417"/>
      <c r="E11" s="417"/>
      <c r="F11" s="417"/>
    </row>
    <row r="12" ht="15.75" customHeight="1">
      <c r="B12" s="418" t="s">
        <v>321</v>
      </c>
      <c r="C12" s="421" t="str">
        <f>IFERROR(__xludf.DUMMYFUNCTION("SPARKLINE ( {1,0})"),"")</f>
        <v/>
      </c>
      <c r="D12" s="422" t="s">
        <v>315</v>
      </c>
      <c r="E12" s="422" t="s">
        <v>315</v>
      </c>
      <c r="F12" s="422" t="s">
        <v>315</v>
      </c>
    </row>
    <row r="13" ht="15.75" customHeight="1">
      <c r="B13" s="417"/>
      <c r="C13" s="423"/>
      <c r="D13" s="417"/>
      <c r="E13" s="417"/>
      <c r="F13" s="417"/>
    </row>
    <row r="14" ht="15.75" customHeight="1">
      <c r="B14" s="414" t="s">
        <v>318</v>
      </c>
      <c r="C14" s="424">
        <v>801.0</v>
      </c>
      <c r="D14" s="414" t="str">
        <f>IFERROR(__xludf.DUMMYFUNCTION("SPARKLINE ( {1,0})"),"")</f>
        <v/>
      </c>
      <c r="E14" s="422" t="s">
        <v>316</v>
      </c>
      <c r="F14" s="422" t="s">
        <v>316</v>
      </c>
    </row>
    <row r="15" ht="15.75" customHeight="1">
      <c r="B15" s="417"/>
      <c r="C15" s="417"/>
      <c r="D15" s="417"/>
      <c r="E15" s="417"/>
      <c r="F15" s="417"/>
    </row>
    <row r="16" ht="15.75" customHeight="1">
      <c r="B16" s="418" t="s">
        <v>322</v>
      </c>
      <c r="C16" s="424">
        <v>803.0</v>
      </c>
      <c r="D16" s="424">
        <v>806.0</v>
      </c>
      <c r="E16" s="414" t="str">
        <f>IFERROR(__xludf.DUMMYFUNCTION("SPARKLINE ( {1,0})"),"")</f>
        <v/>
      </c>
      <c r="F16" s="422" t="s">
        <v>315</v>
      </c>
    </row>
    <row r="17" ht="15.75" customHeight="1">
      <c r="B17" s="417"/>
      <c r="C17" s="417"/>
      <c r="D17" s="417"/>
      <c r="E17" s="417"/>
      <c r="F17" s="417"/>
    </row>
    <row r="18" ht="15.75" customHeight="1">
      <c r="B18" s="414" t="s">
        <v>320</v>
      </c>
      <c r="C18" s="424">
        <v>805.0</v>
      </c>
      <c r="D18" s="424">
        <v>804.0</v>
      </c>
      <c r="E18" s="424">
        <v>802.0</v>
      </c>
      <c r="F18" s="414" t="str">
        <f>IFERROR(__xludf.DUMMYFUNCTION("SPARKLINE ( {1,0})"),"")</f>
        <v/>
      </c>
    </row>
    <row r="19" ht="15.75" customHeight="1">
      <c r="B19" s="417"/>
      <c r="C19" s="417"/>
      <c r="D19" s="417"/>
      <c r="E19" s="417"/>
      <c r="F19" s="417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5">
    <mergeCell ref="D12:D13"/>
    <mergeCell ref="E12:E13"/>
    <mergeCell ref="B10:B11"/>
    <mergeCell ref="C10:C11"/>
    <mergeCell ref="D10:D11"/>
    <mergeCell ref="E10:E11"/>
    <mergeCell ref="F10:F11"/>
    <mergeCell ref="C12:C13"/>
    <mergeCell ref="F12:F13"/>
    <mergeCell ref="C16:C17"/>
    <mergeCell ref="D16:D17"/>
    <mergeCell ref="B18:B19"/>
    <mergeCell ref="C18:C19"/>
    <mergeCell ref="D18:D19"/>
    <mergeCell ref="E16:E17"/>
    <mergeCell ref="F16:F17"/>
    <mergeCell ref="E18:E19"/>
    <mergeCell ref="F18:F19"/>
    <mergeCell ref="B12:B13"/>
    <mergeCell ref="B14:B15"/>
    <mergeCell ref="C14:C15"/>
    <mergeCell ref="D14:D15"/>
    <mergeCell ref="E14:E15"/>
    <mergeCell ref="F14:F15"/>
    <mergeCell ref="B16:B17"/>
  </mergeCells>
  <printOptions/>
  <pageMargins bottom="0.75" footer="0.0" header="0.0" left="0.7" right="0.7" top="0.75"/>
  <pageSetup orientation="landscape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2.63" defaultRowHeight="15.0"/>
  <cols>
    <col customWidth="1" min="1" max="16" width="11.0"/>
    <col customWidth="1" min="17" max="17" width="14.5"/>
    <col customWidth="1" min="18" max="18" width="11.0"/>
    <col customWidth="1" min="19" max="19" width="18.25"/>
    <col customWidth="1" min="20" max="34" width="11.0"/>
    <col customWidth="1" min="35" max="35" width="20.75"/>
  </cols>
  <sheetData>
    <row r="1" ht="15.75" customHeight="1"/>
    <row r="2" ht="15.75" customHeight="1">
      <c r="G2" s="425" t="s">
        <v>323</v>
      </c>
    </row>
    <row r="3" ht="15.75" customHeight="1"/>
    <row r="4" ht="15.75" customHeight="1"/>
    <row r="5" ht="15.75" customHeight="1"/>
    <row r="6" ht="15.75" customHeight="1">
      <c r="G6" s="426" t="s">
        <v>324</v>
      </c>
    </row>
    <row r="7" ht="15.75" customHeight="1"/>
    <row r="8" ht="15.75" customHeight="1"/>
    <row r="9" ht="15.75" customHeight="1">
      <c r="E9" s="427" t="s">
        <v>2</v>
      </c>
    </row>
    <row r="10" ht="15.75" customHeight="1"/>
    <row r="11" ht="15.75" customHeight="1"/>
    <row r="12" ht="15.75" customHeight="1"/>
    <row r="13" ht="15.75" customHeight="1">
      <c r="D13" s="2"/>
      <c r="E13" s="2"/>
      <c r="F13" s="2"/>
      <c r="G13" s="2"/>
      <c r="H13" s="428" t="s">
        <v>0</v>
      </c>
      <c r="J13" s="2"/>
      <c r="K13" s="2"/>
      <c r="L13" s="2"/>
      <c r="M13" s="2"/>
    </row>
    <row r="14" ht="15.75" customHeight="1">
      <c r="D14" s="2"/>
      <c r="E14" s="2"/>
      <c r="F14" s="2"/>
      <c r="G14" s="2"/>
      <c r="J14" s="2"/>
      <c r="K14" s="2"/>
      <c r="L14" s="2"/>
      <c r="M14" s="2"/>
    </row>
    <row r="15" ht="15.75" customHeight="1">
      <c r="D15" s="2"/>
      <c r="E15" s="2"/>
      <c r="F15" s="2"/>
      <c r="G15" s="2"/>
      <c r="H15" s="2"/>
      <c r="I15" s="2"/>
      <c r="J15" s="2"/>
      <c r="K15" s="2"/>
      <c r="L15" s="2"/>
      <c r="M15" s="2"/>
    </row>
    <row r="16" ht="15.75" customHeight="1">
      <c r="D16" s="2"/>
      <c r="E16" s="2"/>
      <c r="F16" s="2"/>
      <c r="G16" s="2"/>
      <c r="H16" s="2"/>
      <c r="I16" s="2"/>
      <c r="J16" s="2"/>
      <c r="K16" s="2"/>
      <c r="L16" s="2"/>
      <c r="M16" s="2"/>
      <c r="R16" s="429"/>
      <c r="S16" s="429"/>
    </row>
    <row r="17" ht="15.75" customHeight="1">
      <c r="C17" s="430" t="s">
        <v>325</v>
      </c>
      <c r="G17" s="2"/>
      <c r="H17" s="2"/>
      <c r="I17" s="2"/>
      <c r="J17" s="431"/>
      <c r="K17" s="432" t="s">
        <v>27</v>
      </c>
      <c r="R17" s="429"/>
      <c r="S17" s="429"/>
    </row>
    <row r="18" ht="15.75" customHeight="1">
      <c r="G18" s="433"/>
      <c r="H18" s="434"/>
      <c r="I18" s="269"/>
      <c r="J18" s="2"/>
    </row>
    <row r="19" ht="15.75" customHeight="1">
      <c r="C19" s="246"/>
      <c r="D19" s="246"/>
      <c r="E19" s="246"/>
      <c r="F19" s="246"/>
      <c r="G19" s="435">
        <v>1101.0</v>
      </c>
      <c r="H19" s="436"/>
      <c r="I19" s="437"/>
      <c r="J19" s="438">
        <v>1102.0</v>
      </c>
      <c r="K19" s="246"/>
      <c r="L19" s="246"/>
      <c r="M19" s="246"/>
      <c r="N19" s="246"/>
    </row>
    <row r="20" ht="15.75" customHeight="1">
      <c r="C20" s="246"/>
      <c r="D20" s="246"/>
      <c r="E20" s="246"/>
      <c r="F20" s="246"/>
      <c r="G20" s="31"/>
      <c r="H20" s="439">
        <v>1104.0</v>
      </c>
      <c r="I20" s="89"/>
      <c r="K20" s="246"/>
      <c r="L20" s="246"/>
      <c r="M20" s="246"/>
      <c r="N20" s="246"/>
      <c r="R20" s="440"/>
      <c r="S20" s="440"/>
    </row>
    <row r="21" ht="15.75" customHeight="1">
      <c r="C21" s="441" t="s">
        <v>326</v>
      </c>
      <c r="G21" s="2"/>
      <c r="H21" s="442"/>
      <c r="I21" s="262"/>
      <c r="J21" s="264"/>
      <c r="K21" s="443" t="s">
        <v>29</v>
      </c>
      <c r="R21" s="440"/>
      <c r="S21" s="440"/>
    </row>
    <row r="22" ht="15.75" customHeight="1">
      <c r="G22" s="444"/>
      <c r="H22" s="2"/>
      <c r="I22" s="2"/>
      <c r="J22" s="2"/>
    </row>
    <row r="23" ht="15.75" customHeight="1">
      <c r="D23" s="2"/>
      <c r="E23" s="2"/>
      <c r="F23" s="2"/>
      <c r="G23" s="2"/>
      <c r="H23" s="262"/>
      <c r="I23" s="2"/>
      <c r="J23" s="2"/>
      <c r="K23" s="2"/>
      <c r="L23" s="2"/>
      <c r="M23" s="2"/>
    </row>
    <row r="24" ht="15.75" customHeight="1">
      <c r="D24" s="2"/>
      <c r="E24" s="2"/>
      <c r="F24" s="2"/>
      <c r="G24" s="2"/>
      <c r="H24" s="263"/>
      <c r="I24" s="264"/>
      <c r="J24" s="2"/>
      <c r="K24" s="2"/>
      <c r="L24" s="2"/>
      <c r="M24" s="2"/>
    </row>
    <row r="25" ht="15.75" customHeight="1">
      <c r="D25" s="2"/>
      <c r="E25" s="2"/>
      <c r="F25" s="2"/>
      <c r="G25" s="2"/>
      <c r="H25" s="265">
        <v>1103.0</v>
      </c>
      <c r="I25" s="445"/>
      <c r="J25" s="442"/>
      <c r="K25" s="2"/>
      <c r="L25" s="2"/>
      <c r="M25" s="2"/>
    </row>
    <row r="26" ht="15.75" customHeight="1">
      <c r="D26" s="2"/>
      <c r="E26" s="2"/>
      <c r="F26" s="2"/>
      <c r="G26" s="2"/>
      <c r="H26" s="268"/>
      <c r="I26" s="262"/>
      <c r="J26" s="2"/>
      <c r="K26" s="2"/>
      <c r="L26" s="2"/>
      <c r="M26" s="2"/>
    </row>
    <row r="27" ht="15.75" customHeight="1">
      <c r="E27" s="246" t="s">
        <v>327</v>
      </c>
      <c r="I27" s="446" t="s">
        <v>27</v>
      </c>
    </row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>
      <c r="G39" s="2"/>
      <c r="H39" s="2"/>
      <c r="I39" s="2"/>
      <c r="J39" s="2"/>
      <c r="K39" s="428" t="s">
        <v>196</v>
      </c>
      <c r="M39" s="2"/>
      <c r="N39" s="2"/>
      <c r="O39" s="2"/>
      <c r="P39" s="2"/>
    </row>
    <row r="40" ht="15.75" customHeight="1">
      <c r="G40" s="2"/>
      <c r="H40" s="2"/>
      <c r="I40" s="2"/>
      <c r="J40" s="2"/>
      <c r="M40" s="2"/>
      <c r="N40" s="2"/>
      <c r="O40" s="2"/>
      <c r="P40" s="2"/>
    </row>
    <row r="41" ht="15.75" customHeight="1">
      <c r="G41" s="2"/>
      <c r="H41" s="2"/>
      <c r="I41" s="2"/>
      <c r="J41" s="2"/>
      <c r="K41" s="2"/>
      <c r="L41" s="2"/>
      <c r="M41" s="2"/>
      <c r="N41" s="2"/>
      <c r="O41" s="2"/>
      <c r="P41" s="2"/>
    </row>
    <row r="42" ht="15.75" customHeight="1">
      <c r="G42" s="2"/>
      <c r="H42" s="2"/>
      <c r="I42" s="2"/>
      <c r="J42" s="2"/>
      <c r="K42" s="2"/>
      <c r="L42" s="2"/>
      <c r="M42" s="2"/>
      <c r="N42" s="2"/>
      <c r="O42" s="2"/>
      <c r="P42" s="2"/>
    </row>
    <row r="43" ht="15.75" customHeight="1">
      <c r="F43" s="447" t="s">
        <v>328</v>
      </c>
      <c r="J43" s="2"/>
      <c r="K43" s="2"/>
      <c r="L43" s="2"/>
      <c r="M43" s="431"/>
      <c r="N43" s="447" t="s">
        <v>329</v>
      </c>
      <c r="R43" s="429"/>
      <c r="S43" s="429"/>
    </row>
    <row r="44" ht="15.75" customHeight="1">
      <c r="J44" s="433"/>
      <c r="K44" s="434"/>
      <c r="L44" s="269"/>
      <c r="M44" s="2"/>
      <c r="R44" s="429"/>
      <c r="S44" s="429"/>
    </row>
    <row r="45" ht="15.75" customHeight="1">
      <c r="F45" s="246"/>
      <c r="G45" s="246"/>
      <c r="H45" s="246"/>
      <c r="I45" s="246"/>
      <c r="J45" s="435">
        <v>1401.0</v>
      </c>
      <c r="K45" s="436"/>
      <c r="L45" s="437"/>
      <c r="M45" s="438">
        <v>1402.0</v>
      </c>
      <c r="N45" s="246"/>
      <c r="O45" s="246"/>
      <c r="P45" s="246"/>
      <c r="Q45" s="246"/>
    </row>
    <row r="46" ht="15.75" customHeight="1">
      <c r="F46" s="246"/>
      <c r="G46" s="246"/>
      <c r="H46" s="246"/>
      <c r="I46" s="246"/>
      <c r="J46" s="31"/>
      <c r="K46" s="448">
        <v>1404.0</v>
      </c>
      <c r="L46" s="89"/>
      <c r="N46" s="246"/>
      <c r="O46" s="246"/>
      <c r="P46" s="246"/>
      <c r="Q46" s="246"/>
    </row>
    <row r="47" ht="15.75" customHeight="1">
      <c r="F47" s="447" t="s">
        <v>330</v>
      </c>
      <c r="J47" s="178"/>
      <c r="K47" s="442"/>
      <c r="L47" s="262"/>
      <c r="M47" s="264"/>
      <c r="N47" s="447" t="s">
        <v>331</v>
      </c>
      <c r="R47" s="440"/>
      <c r="S47" s="440"/>
    </row>
    <row r="48" ht="15.75" customHeight="1">
      <c r="J48" s="2"/>
      <c r="K48" s="2"/>
      <c r="L48" s="2"/>
      <c r="M48" s="2"/>
      <c r="R48" s="440"/>
      <c r="S48" s="440"/>
    </row>
    <row r="49" ht="15.75" customHeight="1">
      <c r="G49" s="2"/>
      <c r="H49" s="2"/>
      <c r="I49" s="2"/>
      <c r="J49" s="2"/>
      <c r="K49" s="178"/>
      <c r="L49" s="449"/>
      <c r="M49" s="2"/>
      <c r="N49" s="2"/>
      <c r="O49" s="2"/>
      <c r="P49" s="2"/>
    </row>
    <row r="50" ht="15.75" customHeight="1">
      <c r="J50" s="262"/>
      <c r="K50" s="267">
        <v>1403.0</v>
      </c>
      <c r="L50" s="31"/>
      <c r="M50" s="268"/>
      <c r="S50" s="2"/>
      <c r="T50" s="2"/>
      <c r="U50" s="2"/>
      <c r="V50" s="2"/>
      <c r="W50" s="2"/>
      <c r="X50" s="2"/>
      <c r="Y50" s="2"/>
      <c r="Z50" s="2"/>
    </row>
    <row r="51" ht="15.75" customHeight="1">
      <c r="J51" s="262"/>
      <c r="K51" s="2"/>
      <c r="M51" s="268"/>
      <c r="S51" s="2"/>
      <c r="T51" s="2"/>
      <c r="U51" s="2"/>
      <c r="V51" s="2"/>
      <c r="W51" s="2"/>
      <c r="X51" s="2"/>
      <c r="Y51" s="2"/>
      <c r="Z51" s="2"/>
    </row>
    <row r="52" ht="15.75" customHeight="1">
      <c r="G52" s="246" t="s">
        <v>332</v>
      </c>
      <c r="L52" s="246" t="s">
        <v>333</v>
      </c>
      <c r="S52" s="2"/>
      <c r="T52" s="2"/>
      <c r="U52" s="2"/>
      <c r="V52" s="2"/>
      <c r="W52" s="2"/>
      <c r="X52" s="2"/>
      <c r="Y52" s="2"/>
      <c r="Z52" s="2"/>
    </row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>
      <c r="G61" s="2"/>
      <c r="H61" s="2"/>
      <c r="I61" s="2"/>
      <c r="J61" s="2"/>
      <c r="K61" s="428" t="s">
        <v>219</v>
      </c>
      <c r="M61" s="2"/>
      <c r="N61" s="2"/>
      <c r="O61" s="2"/>
      <c r="P61" s="2"/>
    </row>
    <row r="62" ht="15.75" customHeight="1">
      <c r="G62" s="2"/>
      <c r="H62" s="2"/>
      <c r="I62" s="2"/>
      <c r="J62" s="2"/>
      <c r="M62" s="2"/>
      <c r="N62" s="2"/>
      <c r="O62" s="2"/>
      <c r="P62" s="2"/>
    </row>
    <row r="63" ht="15.75" customHeight="1">
      <c r="G63" s="2"/>
      <c r="H63" s="2"/>
      <c r="I63" s="2"/>
      <c r="J63" s="2"/>
      <c r="K63" s="2"/>
      <c r="L63" s="2"/>
      <c r="M63" s="2"/>
      <c r="N63" s="2"/>
      <c r="O63" s="2"/>
      <c r="P63" s="2"/>
      <c r="U63" s="2"/>
      <c r="V63" s="2"/>
      <c r="W63" s="2"/>
      <c r="X63" s="2"/>
      <c r="Y63" s="428" t="s">
        <v>247</v>
      </c>
      <c r="AA63" s="2"/>
      <c r="AB63" s="2"/>
      <c r="AC63" s="2"/>
      <c r="AD63" s="2"/>
    </row>
    <row r="64" ht="15.75" customHeight="1">
      <c r="G64" s="2"/>
      <c r="H64" s="2"/>
      <c r="I64" s="2"/>
      <c r="J64" s="2"/>
      <c r="K64" s="2"/>
      <c r="L64" s="2"/>
      <c r="M64" s="2"/>
      <c r="N64" s="2"/>
      <c r="O64" s="2"/>
      <c r="P64" s="2"/>
      <c r="U64" s="2"/>
      <c r="V64" s="2"/>
      <c r="W64" s="2"/>
      <c r="X64" s="2"/>
      <c r="AA64" s="2"/>
      <c r="AB64" s="2"/>
      <c r="AC64" s="2"/>
      <c r="AD64" s="2"/>
    </row>
    <row r="65" ht="12.75" customHeight="1">
      <c r="F65" s="450" t="s">
        <v>334</v>
      </c>
      <c r="J65" s="178"/>
      <c r="K65" s="2"/>
      <c r="L65" s="2"/>
      <c r="M65" s="178"/>
      <c r="N65" s="451" t="s">
        <v>238</v>
      </c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ht="15.75" customHeight="1">
      <c r="J66" s="2"/>
      <c r="K66" s="452"/>
      <c r="L66" s="452"/>
      <c r="M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ht="12.75" customHeight="1">
      <c r="F67" s="246"/>
      <c r="G67" s="246"/>
      <c r="H67" s="246"/>
      <c r="I67" s="246"/>
      <c r="J67" s="435">
        <v>1501.0</v>
      </c>
      <c r="K67" s="453"/>
      <c r="L67" s="454"/>
      <c r="M67" s="438">
        <v>1502.0</v>
      </c>
      <c r="N67" s="246"/>
      <c r="O67" s="246"/>
      <c r="P67" s="246"/>
      <c r="Q67" s="246"/>
      <c r="T67" s="451" t="s">
        <v>250</v>
      </c>
      <c r="X67" s="2"/>
      <c r="Y67" s="2"/>
      <c r="Z67" s="2"/>
      <c r="AA67" s="2"/>
      <c r="AB67" s="451" t="s">
        <v>263</v>
      </c>
    </row>
    <row r="68" ht="15.75" customHeight="1">
      <c r="F68" s="246"/>
      <c r="G68" s="246"/>
      <c r="H68" s="246"/>
      <c r="I68" s="246"/>
      <c r="J68" s="31"/>
      <c r="K68" s="267">
        <v>1504.0</v>
      </c>
      <c r="L68" s="31"/>
      <c r="N68" s="246"/>
      <c r="O68" s="246"/>
      <c r="P68" s="246"/>
      <c r="Q68" s="246"/>
      <c r="X68" s="433"/>
      <c r="Y68" s="434"/>
      <c r="Z68" s="452"/>
      <c r="AA68" s="455"/>
    </row>
    <row r="69" ht="15.0" customHeight="1">
      <c r="F69" s="447" t="s">
        <v>335</v>
      </c>
      <c r="J69" s="456"/>
      <c r="K69" s="2"/>
      <c r="L69" s="269"/>
      <c r="M69" s="431"/>
      <c r="N69" s="451" t="s">
        <v>241</v>
      </c>
      <c r="T69" s="246"/>
      <c r="U69" s="246"/>
      <c r="V69" s="246"/>
      <c r="W69" s="246"/>
      <c r="X69" s="435">
        <v>1601.0</v>
      </c>
      <c r="Y69" s="457"/>
      <c r="Z69" s="453"/>
      <c r="AA69" s="438">
        <v>1602.0</v>
      </c>
      <c r="AB69" s="246"/>
      <c r="AC69" s="246"/>
      <c r="AD69" s="246"/>
      <c r="AE69" s="246"/>
    </row>
    <row r="70" ht="15.75" customHeight="1">
      <c r="J70" s="2"/>
      <c r="K70" s="2"/>
      <c r="L70" s="2"/>
      <c r="M70" s="2"/>
      <c r="T70" s="246"/>
      <c r="U70" s="246"/>
      <c r="V70" s="246"/>
      <c r="W70" s="246"/>
      <c r="X70" s="31"/>
      <c r="Y70" s="448">
        <v>1604.0</v>
      </c>
      <c r="Z70" s="31"/>
      <c r="AB70" s="246"/>
      <c r="AC70" s="246"/>
      <c r="AD70" s="246"/>
      <c r="AE70" s="246"/>
    </row>
    <row r="71" ht="12.75" customHeight="1">
      <c r="G71" s="2"/>
      <c r="H71" s="2"/>
      <c r="I71" s="2"/>
      <c r="J71" s="2"/>
      <c r="K71" s="2"/>
      <c r="L71" s="442"/>
      <c r="M71" s="2"/>
      <c r="N71" s="2"/>
      <c r="O71" s="2"/>
      <c r="P71" s="2"/>
      <c r="T71" s="451" t="s">
        <v>254</v>
      </c>
      <c r="X71" s="2"/>
      <c r="Y71" s="442"/>
      <c r="Z71" s="269"/>
      <c r="AA71" s="431"/>
      <c r="AB71" s="451" t="s">
        <v>260</v>
      </c>
    </row>
    <row r="72" ht="15.75" customHeight="1">
      <c r="G72" s="2"/>
      <c r="H72" s="2"/>
      <c r="I72" s="2"/>
      <c r="J72" s="2"/>
      <c r="K72" s="431"/>
      <c r="L72" s="264"/>
      <c r="M72" s="2"/>
      <c r="N72" s="2"/>
      <c r="O72" s="2"/>
      <c r="P72" s="2"/>
      <c r="X72" s="444"/>
      <c r="Y72" s="2"/>
      <c r="Z72" s="2"/>
      <c r="AA72" s="2"/>
    </row>
    <row r="73" ht="15.75" customHeight="1">
      <c r="G73" s="2"/>
      <c r="H73" s="2"/>
      <c r="I73" s="2"/>
      <c r="J73" s="2"/>
      <c r="K73" s="265">
        <v>1503.0</v>
      </c>
      <c r="L73" s="266"/>
      <c r="M73" s="2"/>
      <c r="N73" s="2"/>
      <c r="O73" s="2"/>
      <c r="P73" s="2"/>
      <c r="U73" s="2"/>
      <c r="V73" s="2"/>
      <c r="W73" s="2"/>
      <c r="X73" s="2"/>
      <c r="Y73" s="262"/>
      <c r="Z73" s="2"/>
      <c r="AA73" s="2"/>
      <c r="AB73" s="2"/>
      <c r="AC73" s="2"/>
      <c r="AD73" s="2"/>
    </row>
    <row r="74" ht="15.75" customHeight="1">
      <c r="G74" s="2"/>
      <c r="H74" s="2"/>
      <c r="I74" s="2"/>
      <c r="J74" s="2"/>
      <c r="K74" s="268"/>
      <c r="L74" s="262"/>
      <c r="M74" s="2"/>
      <c r="N74" s="2"/>
      <c r="O74" s="2"/>
      <c r="P74" s="2"/>
      <c r="U74" s="2"/>
      <c r="V74" s="2"/>
      <c r="W74" s="2"/>
      <c r="X74" s="2"/>
      <c r="Y74" s="263"/>
      <c r="Z74" s="264"/>
      <c r="AA74" s="2"/>
      <c r="AB74" s="2"/>
      <c r="AC74" s="2"/>
      <c r="AD74" s="2"/>
    </row>
    <row r="75" ht="15.75" customHeight="1">
      <c r="H75" s="246" t="s">
        <v>336</v>
      </c>
      <c r="L75" s="446" t="s">
        <v>241</v>
      </c>
      <c r="U75" s="2"/>
      <c r="V75" s="2"/>
      <c r="W75" s="2"/>
      <c r="X75" s="2"/>
      <c r="Y75" s="265">
        <v>1603.0</v>
      </c>
      <c r="Z75" s="266"/>
      <c r="AA75" s="2"/>
      <c r="AB75" s="2"/>
      <c r="AC75" s="2"/>
      <c r="AD75" s="2"/>
    </row>
    <row r="76" ht="15.75" customHeight="1">
      <c r="U76" s="2"/>
      <c r="V76" s="2"/>
      <c r="W76" s="2"/>
      <c r="X76" s="2"/>
      <c r="Y76" s="268"/>
      <c r="Z76" s="262"/>
      <c r="AA76" s="2"/>
      <c r="AB76" s="2"/>
      <c r="AC76" s="2"/>
      <c r="AD76" s="2"/>
    </row>
    <row r="77" ht="15.75" customHeight="1">
      <c r="V77" s="246" t="s">
        <v>337</v>
      </c>
      <c r="Z77" s="246" t="s">
        <v>338</v>
      </c>
    </row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>
      <c r="I85" s="2"/>
      <c r="J85" s="2"/>
      <c r="K85" s="2"/>
      <c r="L85" s="2"/>
      <c r="M85" s="428" t="s">
        <v>270</v>
      </c>
      <c r="O85" s="2"/>
      <c r="P85" s="2"/>
      <c r="Q85" s="2"/>
      <c r="R85" s="2"/>
      <c r="Y85" s="2"/>
      <c r="Z85" s="2"/>
      <c r="AA85" s="2"/>
      <c r="AB85" s="2"/>
      <c r="AC85" s="428" t="s">
        <v>339</v>
      </c>
      <c r="AE85" s="2"/>
      <c r="AF85" s="2"/>
      <c r="AG85" s="2"/>
      <c r="AH85" s="2"/>
    </row>
    <row r="86" ht="15.75" customHeight="1">
      <c r="I86" s="2"/>
      <c r="J86" s="2"/>
      <c r="K86" s="2"/>
      <c r="L86" s="2"/>
      <c r="O86" s="2"/>
      <c r="P86" s="2"/>
      <c r="Q86" s="2"/>
      <c r="R86" s="2"/>
      <c r="Y86" s="2"/>
      <c r="Z86" s="2"/>
      <c r="AA86" s="2"/>
      <c r="AB86" s="2"/>
      <c r="AE86" s="2"/>
      <c r="AF86" s="2"/>
      <c r="AG86" s="2"/>
      <c r="AH86" s="2"/>
    </row>
    <row r="87" ht="15.75" customHeight="1">
      <c r="I87" s="2"/>
      <c r="J87" s="2"/>
      <c r="K87" s="2"/>
      <c r="L87" s="2"/>
      <c r="M87" s="2"/>
      <c r="N87" s="2"/>
      <c r="O87" s="2"/>
      <c r="P87" s="2"/>
      <c r="Q87" s="2"/>
      <c r="R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ht="15.75" customHeight="1">
      <c r="I88" s="2"/>
      <c r="J88" s="2"/>
      <c r="K88" s="2"/>
      <c r="L88" s="2"/>
      <c r="M88" s="2"/>
      <c r="N88" s="2"/>
      <c r="O88" s="2"/>
      <c r="P88" s="2"/>
      <c r="Q88" s="2"/>
      <c r="R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ht="12.75" customHeight="1">
      <c r="H89" s="451" t="s">
        <v>271</v>
      </c>
      <c r="L89" s="2"/>
      <c r="M89" s="2"/>
      <c r="N89" s="2"/>
      <c r="O89" s="431"/>
      <c r="P89" s="451" t="s">
        <v>292</v>
      </c>
      <c r="X89" s="458" t="s">
        <v>340</v>
      </c>
      <c r="AB89" s="2"/>
      <c r="AC89" s="2"/>
      <c r="AD89" s="2"/>
      <c r="AE89" s="431"/>
      <c r="AF89" s="458" t="s">
        <v>341</v>
      </c>
    </row>
    <row r="90" ht="15.75" customHeight="1">
      <c r="L90" s="444"/>
      <c r="M90" s="452"/>
      <c r="N90" s="269"/>
      <c r="O90" s="2"/>
      <c r="AB90" s="433"/>
      <c r="AC90" s="434"/>
      <c r="AD90" s="269"/>
      <c r="AE90" s="2"/>
    </row>
    <row r="91" ht="15.75" customHeight="1">
      <c r="H91" s="246"/>
      <c r="I91" s="246"/>
      <c r="J91" s="246"/>
      <c r="K91" s="246"/>
      <c r="L91" s="435">
        <v>1701.0</v>
      </c>
      <c r="M91" s="454"/>
      <c r="N91" s="459"/>
      <c r="O91" s="438">
        <v>1702.0</v>
      </c>
      <c r="P91" s="246"/>
      <c r="Q91" s="246"/>
      <c r="R91" s="246"/>
      <c r="S91" s="246"/>
      <c r="X91" s="460"/>
      <c r="Y91" s="460"/>
      <c r="Z91" s="460"/>
      <c r="AA91" s="460"/>
      <c r="AB91" s="435">
        <v>1801.0</v>
      </c>
      <c r="AC91" s="457"/>
      <c r="AD91" s="459"/>
      <c r="AE91" s="438">
        <v>1802.0</v>
      </c>
      <c r="AF91" s="461"/>
      <c r="AG91" s="461"/>
      <c r="AH91" s="461"/>
      <c r="AI91" s="461"/>
    </row>
    <row r="92" ht="15.75" customHeight="1">
      <c r="H92" s="246"/>
      <c r="I92" s="246"/>
      <c r="J92" s="246"/>
      <c r="K92" s="246"/>
      <c r="L92" s="31"/>
      <c r="M92" s="462">
        <v>1704.0</v>
      </c>
      <c r="N92" s="89"/>
      <c r="P92" s="246"/>
      <c r="Q92" s="246"/>
      <c r="R92" s="246"/>
      <c r="S92" s="246"/>
      <c r="X92" s="460"/>
      <c r="Y92" s="460"/>
      <c r="Z92" s="460"/>
      <c r="AA92" s="460"/>
      <c r="AB92" s="31"/>
      <c r="AC92" s="448">
        <v>1804.0</v>
      </c>
      <c r="AD92" s="89"/>
      <c r="AF92" s="461"/>
      <c r="AG92" s="461"/>
      <c r="AH92" s="461"/>
      <c r="AI92" s="461"/>
    </row>
    <row r="93" ht="12.75" customHeight="1">
      <c r="H93" s="451" t="s">
        <v>289</v>
      </c>
      <c r="L93" s="456"/>
      <c r="M93" s="2"/>
      <c r="N93" s="262"/>
      <c r="O93" s="264"/>
      <c r="P93" s="451" t="s">
        <v>307</v>
      </c>
      <c r="X93" s="458" t="s">
        <v>342</v>
      </c>
      <c r="AB93" s="178"/>
      <c r="AC93" s="442"/>
      <c r="AD93" s="262"/>
      <c r="AE93" s="264"/>
      <c r="AF93" s="458" t="s">
        <v>342</v>
      </c>
    </row>
    <row r="94" ht="15.75" customHeight="1">
      <c r="L94" s="2"/>
      <c r="M94" s="2"/>
      <c r="N94" s="2"/>
      <c r="O94" s="2"/>
      <c r="AB94" s="2"/>
      <c r="AC94" s="2"/>
      <c r="AD94" s="2"/>
      <c r="AE94" s="2"/>
    </row>
    <row r="95" ht="15.75" customHeight="1">
      <c r="I95" s="2"/>
      <c r="J95" s="2"/>
      <c r="K95" s="2"/>
      <c r="L95" s="2"/>
      <c r="M95" s="262"/>
      <c r="N95" s="2"/>
      <c r="O95" s="2"/>
      <c r="P95" s="2"/>
      <c r="Q95" s="2"/>
      <c r="R95" s="2"/>
      <c r="X95" s="365"/>
      <c r="Y95" s="365"/>
      <c r="Z95" s="365"/>
      <c r="AA95" s="365"/>
      <c r="AB95" s="2"/>
      <c r="AC95" s="269"/>
      <c r="AD95" s="2"/>
      <c r="AE95" s="2"/>
      <c r="AF95" s="2"/>
      <c r="AG95" s="2"/>
      <c r="AH95" s="2"/>
    </row>
    <row r="96" ht="15.75" customHeight="1">
      <c r="I96" s="2"/>
      <c r="J96" s="2"/>
      <c r="K96" s="2"/>
      <c r="L96" s="2"/>
      <c r="M96" s="226"/>
      <c r="N96" s="2"/>
      <c r="O96" s="2"/>
      <c r="P96" s="2"/>
      <c r="Q96" s="2"/>
      <c r="R96" s="2"/>
      <c r="Y96" s="2"/>
      <c r="Z96" s="2"/>
      <c r="AA96" s="2"/>
      <c r="AB96" s="2"/>
      <c r="AC96" s="456"/>
      <c r="AD96" s="2"/>
      <c r="AE96" s="2"/>
      <c r="AF96" s="2"/>
      <c r="AG96" s="2"/>
      <c r="AH96" s="2"/>
    </row>
    <row r="97" ht="15.75" customHeight="1">
      <c r="I97" s="2"/>
      <c r="J97" s="2"/>
      <c r="K97" s="2"/>
      <c r="L97" s="262"/>
      <c r="M97" s="267">
        <v>1703.0</v>
      </c>
      <c r="N97" s="31"/>
      <c r="O97" s="2"/>
      <c r="P97" s="2"/>
      <c r="Q97" s="2"/>
      <c r="R97" s="2"/>
      <c r="Y97" s="2"/>
      <c r="Z97" s="2"/>
      <c r="AA97" s="2"/>
      <c r="AB97" s="2"/>
      <c r="AC97" s="265">
        <v>1803.0</v>
      </c>
      <c r="AD97" s="33"/>
      <c r="AE97" s="2"/>
      <c r="AF97" s="2"/>
      <c r="AG97" s="2"/>
      <c r="AH97" s="2"/>
    </row>
    <row r="98" ht="15.75" customHeight="1">
      <c r="I98" s="2"/>
      <c r="J98" s="2"/>
      <c r="K98" s="2"/>
      <c r="L98" s="262"/>
      <c r="M98" s="2"/>
      <c r="N98" s="269"/>
      <c r="O98" s="2"/>
      <c r="P98" s="2"/>
      <c r="Q98" s="2"/>
      <c r="R98" s="2"/>
      <c r="Y98" s="2"/>
      <c r="Z98" s="2"/>
      <c r="AA98" s="2"/>
      <c r="AB98" s="2"/>
      <c r="AC98" s="268"/>
      <c r="AD98" s="269"/>
      <c r="AE98" s="2"/>
      <c r="AF98" s="2"/>
      <c r="AG98" s="2"/>
      <c r="AH98" s="2"/>
    </row>
    <row r="99" ht="15.75" customHeight="1">
      <c r="J99" s="446" t="s">
        <v>289</v>
      </c>
      <c r="O99" s="446" t="s">
        <v>292</v>
      </c>
    </row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3">
    <mergeCell ref="X89:AA90"/>
    <mergeCell ref="AB91:AB92"/>
    <mergeCell ref="X93:AA94"/>
    <mergeCell ref="AF93:AI94"/>
    <mergeCell ref="AC97:AD97"/>
    <mergeCell ref="O91:O92"/>
    <mergeCell ref="M92:N92"/>
    <mergeCell ref="H93:K94"/>
    <mergeCell ref="P93:S94"/>
    <mergeCell ref="M97:N97"/>
    <mergeCell ref="M85:N86"/>
    <mergeCell ref="AC85:AD86"/>
    <mergeCell ref="H89:K90"/>
    <mergeCell ref="P89:S90"/>
    <mergeCell ref="AF89:AI90"/>
    <mergeCell ref="L91:L92"/>
    <mergeCell ref="AE91:AE92"/>
    <mergeCell ref="AC92:AD92"/>
    <mergeCell ref="K21:N22"/>
    <mergeCell ref="J19:J20"/>
    <mergeCell ref="H20:I20"/>
    <mergeCell ref="H25:I25"/>
    <mergeCell ref="K39:L40"/>
    <mergeCell ref="F43:I44"/>
    <mergeCell ref="N43:Q44"/>
    <mergeCell ref="J45:J46"/>
    <mergeCell ref="J67:J68"/>
    <mergeCell ref="M67:M68"/>
    <mergeCell ref="T67:W68"/>
    <mergeCell ref="AB67:AE68"/>
    <mergeCell ref="K68:L68"/>
    <mergeCell ref="F69:I70"/>
    <mergeCell ref="N69:Q70"/>
    <mergeCell ref="X69:X70"/>
    <mergeCell ref="AA69:AA70"/>
    <mergeCell ref="Y70:Z70"/>
    <mergeCell ref="T71:W72"/>
    <mergeCell ref="AB71:AE72"/>
    <mergeCell ref="K73:L73"/>
    <mergeCell ref="Y75:Z75"/>
    <mergeCell ref="G2:J3"/>
    <mergeCell ref="G6:J7"/>
    <mergeCell ref="E9:L10"/>
    <mergeCell ref="H13:I14"/>
    <mergeCell ref="C17:F18"/>
    <mergeCell ref="K17:N18"/>
    <mergeCell ref="G19:G20"/>
    <mergeCell ref="F47:I48"/>
    <mergeCell ref="N47:Q48"/>
    <mergeCell ref="C21:F22"/>
    <mergeCell ref="I27:L28"/>
    <mergeCell ref="E27:H28"/>
    <mergeCell ref="M45:M46"/>
    <mergeCell ref="K46:L46"/>
    <mergeCell ref="K50:L50"/>
    <mergeCell ref="K61:L62"/>
    <mergeCell ref="Y63:Z64"/>
    <mergeCell ref="F65:I66"/>
    <mergeCell ref="N65:Q66"/>
    <mergeCell ref="L52:O52"/>
    <mergeCell ref="G52:K52"/>
    <mergeCell ref="V77:Y78"/>
    <mergeCell ref="Z77:AC78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26" width="11.0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>
      <c r="G12" s="2"/>
      <c r="H12" s="2"/>
      <c r="I12" s="2"/>
      <c r="J12" s="2"/>
      <c r="K12" s="2"/>
      <c r="L12" s="2"/>
      <c r="M12" s="65" t="s">
        <v>0</v>
      </c>
      <c r="O12" s="2"/>
      <c r="P12" s="2"/>
      <c r="Q12" s="2"/>
      <c r="R12" s="2"/>
      <c r="S12" s="2"/>
      <c r="T12" s="2"/>
    </row>
    <row r="13" ht="15.75" customHeight="1">
      <c r="G13" s="2"/>
      <c r="H13" s="2"/>
      <c r="I13" s="2"/>
      <c r="J13" s="2"/>
      <c r="K13" s="2"/>
      <c r="L13" s="2"/>
      <c r="O13" s="2"/>
      <c r="P13" s="2"/>
      <c r="Q13" s="2"/>
      <c r="R13" s="2"/>
      <c r="S13" s="2"/>
      <c r="T13" s="2"/>
    </row>
    <row r="14" ht="15.75" customHeight="1"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ht="15.75" customHeight="1"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ht="15.75" customHeight="1">
      <c r="G16" s="2"/>
      <c r="H16" s="2"/>
      <c r="I16" s="2"/>
      <c r="J16" s="2"/>
      <c r="K16" s="2"/>
      <c r="L16" s="2"/>
      <c r="M16" s="4" t="s">
        <v>18</v>
      </c>
      <c r="O16" s="2"/>
      <c r="P16" s="2"/>
      <c r="Q16" s="2"/>
      <c r="R16" s="2"/>
      <c r="S16" s="2"/>
      <c r="T16" s="2"/>
    </row>
    <row r="17" ht="15.75" customHeight="1">
      <c r="G17" s="2"/>
      <c r="H17" s="2"/>
      <c r="I17" s="2"/>
      <c r="J17" s="2"/>
      <c r="K17" s="2"/>
      <c r="L17" s="2"/>
      <c r="O17" s="2"/>
      <c r="P17" s="2"/>
      <c r="Q17" s="2"/>
      <c r="R17" s="2"/>
      <c r="S17" s="2"/>
      <c r="T17" s="2"/>
    </row>
    <row r="18" ht="15.75" customHeight="1"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ht="15.75" customHeight="1">
      <c r="G19" s="2"/>
      <c r="H19" s="2"/>
      <c r="I19" s="2"/>
      <c r="J19" s="2"/>
      <c r="K19" s="2"/>
      <c r="L19" s="4" t="s">
        <v>2</v>
      </c>
      <c r="P19" s="2"/>
      <c r="Q19" s="2"/>
      <c r="R19" s="2"/>
      <c r="S19" s="2"/>
      <c r="T19" s="2"/>
    </row>
    <row r="20" ht="15.75" customHeight="1">
      <c r="G20" s="2"/>
      <c r="H20" s="2"/>
      <c r="I20" s="2"/>
      <c r="J20" s="2"/>
      <c r="K20" s="2"/>
      <c r="P20" s="2"/>
      <c r="Q20" s="2"/>
      <c r="R20" s="2"/>
      <c r="S20" s="2"/>
      <c r="T20" s="2"/>
    </row>
    <row r="21" ht="15.75" customHeight="1"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ht="15.75" customHeight="1">
      <c r="F22" s="66"/>
      <c r="G22" s="67"/>
      <c r="H22" s="67"/>
      <c r="I22" s="67"/>
      <c r="J22" s="2"/>
      <c r="K22" s="2"/>
      <c r="L22" s="2"/>
      <c r="M22" s="2"/>
      <c r="N22" s="2"/>
      <c r="O22" s="2"/>
      <c r="P22" s="2"/>
      <c r="Q22" s="2"/>
      <c r="R22" s="67"/>
      <c r="S22" s="67"/>
      <c r="T22" s="67"/>
      <c r="U22" s="66"/>
    </row>
    <row r="23" ht="15.75" customHeight="1">
      <c r="F23" s="68" t="s">
        <v>19</v>
      </c>
      <c r="J23" s="69"/>
      <c r="K23" s="69"/>
      <c r="L23" s="70"/>
      <c r="M23" s="70"/>
      <c r="N23" s="70"/>
      <c r="O23" s="70"/>
      <c r="P23" s="71"/>
      <c r="Q23" s="71"/>
      <c r="R23" s="37" t="s">
        <v>20</v>
      </c>
    </row>
    <row r="24" ht="15.75" customHeight="1">
      <c r="J24" s="47"/>
      <c r="K24" s="72"/>
      <c r="L24" s="47"/>
      <c r="M24" s="47"/>
      <c r="N24" s="47"/>
      <c r="O24" s="73"/>
      <c r="P24" s="47"/>
      <c r="Q24" s="47"/>
    </row>
    <row r="25" ht="15.75" customHeight="1">
      <c r="F25" s="68"/>
      <c r="G25" s="4"/>
      <c r="H25" s="4"/>
      <c r="I25" s="74"/>
      <c r="J25" s="47"/>
      <c r="K25" s="72"/>
      <c r="L25" s="47"/>
      <c r="M25" s="47"/>
      <c r="N25" s="47"/>
      <c r="O25" s="73"/>
      <c r="P25" s="47"/>
      <c r="Q25" s="47"/>
      <c r="R25" s="75"/>
      <c r="S25" s="37"/>
      <c r="T25" s="37"/>
      <c r="U25" s="14"/>
    </row>
    <row r="26" ht="15.75" customHeight="1">
      <c r="F26" s="68"/>
      <c r="G26" s="4"/>
      <c r="H26" s="4"/>
      <c r="J26" s="47"/>
      <c r="K26" s="72"/>
      <c r="L26" s="47"/>
      <c r="M26" s="47"/>
      <c r="N26" s="47"/>
      <c r="O26" s="73"/>
      <c r="P26" s="47"/>
      <c r="Q26" s="47"/>
      <c r="S26" s="37"/>
      <c r="T26" s="37"/>
      <c r="U26" s="14"/>
    </row>
    <row r="27" ht="15.75" customHeight="1">
      <c r="F27" s="68"/>
      <c r="G27" s="4"/>
      <c r="H27" s="76"/>
      <c r="I27" s="74"/>
      <c r="J27" s="47"/>
      <c r="K27" s="77">
        <v>105.0</v>
      </c>
      <c r="L27" s="78"/>
      <c r="M27" s="47"/>
      <c r="N27" s="47"/>
      <c r="O27" s="79"/>
      <c r="P27" s="44">
        <v>103.0</v>
      </c>
      <c r="Q27" s="47"/>
      <c r="R27" s="75"/>
      <c r="S27" s="37"/>
      <c r="T27" s="37"/>
      <c r="U27" s="14"/>
    </row>
    <row r="28" ht="15.75" customHeight="1">
      <c r="F28" s="68"/>
      <c r="G28" s="4"/>
      <c r="H28" s="4"/>
      <c r="I28" s="74"/>
      <c r="J28" s="47"/>
      <c r="K28" s="31"/>
      <c r="L28" s="80"/>
      <c r="M28" s="47"/>
      <c r="N28" s="72"/>
      <c r="O28" s="81"/>
      <c r="Q28" s="47"/>
      <c r="R28" s="75"/>
      <c r="S28" s="37"/>
      <c r="T28" s="37"/>
      <c r="U28" s="14"/>
    </row>
    <row r="29" ht="15.75" customHeight="1">
      <c r="F29" s="68" t="s">
        <v>21</v>
      </c>
      <c r="J29" s="69"/>
      <c r="K29" s="47"/>
      <c r="L29" s="80"/>
      <c r="M29" s="47"/>
      <c r="N29" s="72"/>
      <c r="O29" s="72"/>
      <c r="P29" s="47"/>
      <c r="Q29" s="47"/>
      <c r="R29" s="75"/>
      <c r="S29" s="37"/>
      <c r="T29" s="37"/>
      <c r="U29" s="14"/>
    </row>
    <row r="30" ht="15.75" customHeight="1">
      <c r="J30" s="72"/>
      <c r="K30" s="47"/>
      <c r="L30" s="80"/>
      <c r="M30" s="47"/>
      <c r="N30" s="72"/>
      <c r="O30" s="72"/>
      <c r="P30" s="47"/>
      <c r="Q30" s="47"/>
      <c r="R30" s="37"/>
      <c r="S30" s="37"/>
      <c r="T30" s="37"/>
      <c r="U30" s="14"/>
    </row>
    <row r="31" ht="15.75" customHeight="1">
      <c r="F31" s="68"/>
      <c r="G31" s="4"/>
      <c r="H31" s="4"/>
      <c r="I31" s="74"/>
      <c r="J31" s="77">
        <v>101.0</v>
      </c>
      <c r="K31" s="47"/>
      <c r="L31" s="80"/>
      <c r="M31" s="47"/>
      <c r="N31" s="72"/>
      <c r="O31" s="72"/>
      <c r="P31" s="69"/>
      <c r="Q31" s="82"/>
      <c r="R31" s="37" t="s">
        <v>22</v>
      </c>
    </row>
    <row r="32" ht="15.75" customHeight="1">
      <c r="F32" s="68"/>
      <c r="G32" s="4"/>
      <c r="H32" s="4"/>
      <c r="I32" s="74"/>
      <c r="J32" s="31"/>
      <c r="K32" s="83"/>
      <c r="L32" s="72"/>
      <c r="M32" s="47"/>
      <c r="N32" s="72"/>
      <c r="O32" s="47"/>
      <c r="P32" s="47"/>
      <c r="Q32" s="84"/>
    </row>
    <row r="33" ht="15.75" customHeight="1">
      <c r="F33" s="68" t="s">
        <v>23</v>
      </c>
      <c r="J33" s="47"/>
      <c r="K33" s="85"/>
      <c r="L33" s="72"/>
      <c r="M33" s="47"/>
      <c r="N33" s="72"/>
      <c r="O33" s="47"/>
      <c r="P33" s="47"/>
      <c r="Q33" s="47"/>
      <c r="R33" s="75"/>
      <c r="S33" s="37"/>
      <c r="T33" s="37"/>
      <c r="U33" s="14"/>
    </row>
    <row r="34" ht="15.75" customHeight="1">
      <c r="J34" s="86"/>
      <c r="K34" s="47"/>
      <c r="L34" s="72"/>
      <c r="M34" s="47"/>
      <c r="N34" s="72"/>
      <c r="O34" s="47"/>
      <c r="P34" s="47"/>
      <c r="Q34" s="47"/>
      <c r="R34" s="37"/>
      <c r="S34" s="37"/>
      <c r="T34" s="37"/>
      <c r="U34" s="14"/>
    </row>
    <row r="35" ht="15.75" customHeight="1">
      <c r="F35" s="68"/>
      <c r="G35" s="4"/>
      <c r="H35" s="4"/>
      <c r="I35" s="74"/>
      <c r="J35" s="47"/>
      <c r="K35" s="47"/>
      <c r="L35" s="77">
        <v>106.0</v>
      </c>
      <c r="M35" s="69"/>
      <c r="N35" s="87"/>
      <c r="O35" s="61">
        <v>107.0</v>
      </c>
      <c r="P35" s="47"/>
      <c r="Q35" s="47"/>
      <c r="R35" s="75"/>
      <c r="S35" s="37"/>
      <c r="T35" s="37"/>
      <c r="U35" s="14"/>
    </row>
    <row r="36" ht="15.75" customHeight="1">
      <c r="F36" s="68"/>
      <c r="G36" s="4"/>
      <c r="H36" s="4"/>
      <c r="I36" s="74"/>
      <c r="J36" s="47"/>
      <c r="K36" s="47"/>
      <c r="L36" s="31"/>
      <c r="M36" s="88"/>
      <c r="N36" s="89"/>
      <c r="O36" s="64"/>
      <c r="P36" s="47"/>
      <c r="Q36" s="47"/>
      <c r="R36" s="75"/>
      <c r="S36" s="37"/>
      <c r="T36" s="37"/>
      <c r="U36" s="14"/>
    </row>
    <row r="37" ht="15.75" customHeight="1">
      <c r="F37" s="68"/>
      <c r="G37" s="4"/>
      <c r="H37" s="4"/>
      <c r="I37" s="74"/>
      <c r="J37" s="47"/>
      <c r="K37" s="47"/>
      <c r="L37" s="47"/>
      <c r="M37" s="85"/>
      <c r="N37" s="73"/>
      <c r="O37" s="47"/>
      <c r="P37" s="47"/>
      <c r="Q37" s="47"/>
      <c r="R37" s="75"/>
      <c r="S37" s="37"/>
      <c r="T37" s="37"/>
      <c r="U37" s="14"/>
    </row>
    <row r="38" ht="15.75" customHeight="1">
      <c r="F38" s="68"/>
      <c r="G38" s="4"/>
      <c r="H38" s="4"/>
      <c r="J38" s="47"/>
      <c r="K38" s="47"/>
      <c r="L38" s="47"/>
      <c r="M38" s="85"/>
      <c r="N38" s="73"/>
      <c r="O38" s="47"/>
      <c r="P38" s="47"/>
      <c r="Q38" s="47"/>
      <c r="R38" s="37"/>
      <c r="S38" s="37"/>
      <c r="T38" s="37"/>
      <c r="U38" s="14"/>
    </row>
    <row r="39" ht="15.75" customHeight="1">
      <c r="F39" s="68" t="s">
        <v>24</v>
      </c>
      <c r="J39" s="71"/>
      <c r="K39" s="71"/>
      <c r="L39" s="47"/>
      <c r="M39" s="85"/>
      <c r="N39" s="73"/>
      <c r="O39" s="47"/>
      <c r="P39" s="69"/>
      <c r="Q39" s="82"/>
      <c r="R39" s="37" t="s">
        <v>25</v>
      </c>
    </row>
    <row r="40" ht="15.75" customHeight="1">
      <c r="J40" s="47"/>
      <c r="K40" s="47"/>
      <c r="L40" s="85"/>
      <c r="M40" s="85"/>
      <c r="N40" s="73"/>
      <c r="O40" s="72"/>
      <c r="P40" s="47"/>
      <c r="Q40" s="84"/>
    </row>
    <row r="41" ht="15.75" customHeight="1">
      <c r="F41" s="68"/>
      <c r="G41" s="4"/>
      <c r="H41" s="4"/>
      <c r="I41" s="74"/>
      <c r="J41" s="47"/>
      <c r="K41" s="47"/>
      <c r="L41" s="85"/>
      <c r="M41" s="85"/>
      <c r="N41" s="73"/>
      <c r="O41" s="72"/>
      <c r="P41" s="47"/>
      <c r="Q41" s="47"/>
      <c r="R41" s="75"/>
      <c r="S41" s="37"/>
      <c r="T41" s="37"/>
      <c r="U41" s="14"/>
    </row>
    <row r="42" ht="15.75" customHeight="1">
      <c r="F42" s="68"/>
      <c r="G42" s="4"/>
      <c r="H42" s="4"/>
      <c r="J42" s="47"/>
      <c r="K42" s="47"/>
      <c r="L42" s="85"/>
      <c r="M42" s="85"/>
      <c r="N42" s="73"/>
      <c r="O42" s="72"/>
      <c r="P42" s="47"/>
      <c r="Q42" s="47"/>
      <c r="R42" s="37"/>
      <c r="S42" s="37"/>
      <c r="T42" s="37"/>
      <c r="U42" s="14"/>
    </row>
    <row r="43" ht="15.75" customHeight="1">
      <c r="F43" s="68"/>
      <c r="G43" s="4"/>
      <c r="H43" s="4"/>
      <c r="I43" s="74"/>
      <c r="J43" s="47"/>
      <c r="K43" s="77">
        <v>102.0</v>
      </c>
      <c r="L43" s="85"/>
      <c r="M43" s="85"/>
      <c r="N43" s="73"/>
      <c r="O43" s="72"/>
      <c r="P43" s="61">
        <v>104.0</v>
      </c>
      <c r="Q43" s="47"/>
      <c r="R43" s="75"/>
      <c r="S43" s="37"/>
      <c r="T43" s="37"/>
      <c r="U43" s="14"/>
    </row>
    <row r="44" ht="15.75" customHeight="1">
      <c r="F44" s="68"/>
      <c r="G44" s="4"/>
      <c r="H44" s="4"/>
      <c r="I44" s="74"/>
      <c r="J44" s="47"/>
      <c r="K44" s="31"/>
      <c r="L44" s="90"/>
      <c r="M44" s="47"/>
      <c r="N44" s="47"/>
      <c r="O44" s="91"/>
      <c r="P44" s="64"/>
      <c r="Q44" s="47"/>
      <c r="R44" s="75"/>
      <c r="S44" s="37"/>
      <c r="T44" s="37"/>
      <c r="U44" s="14"/>
    </row>
    <row r="45" ht="15.75" customHeight="1">
      <c r="F45" s="68"/>
      <c r="G45" s="4"/>
      <c r="H45" s="4"/>
      <c r="I45" s="74"/>
      <c r="J45" s="47"/>
      <c r="K45" s="92"/>
      <c r="L45" s="47"/>
      <c r="M45" s="47"/>
      <c r="N45" s="47"/>
      <c r="O45" s="73"/>
      <c r="P45" s="47"/>
      <c r="Q45" s="47"/>
      <c r="R45" s="75"/>
      <c r="S45" s="37"/>
      <c r="T45" s="37"/>
      <c r="U45" s="14"/>
    </row>
    <row r="46" ht="15.75" customHeight="1">
      <c r="F46" s="68"/>
      <c r="G46" s="4"/>
      <c r="H46" s="4"/>
      <c r="J46" s="47"/>
      <c r="K46" s="72"/>
      <c r="L46" s="47"/>
      <c r="M46" s="47"/>
      <c r="N46" s="47"/>
      <c r="O46" s="73"/>
      <c r="P46" s="47"/>
      <c r="Q46" s="47"/>
      <c r="S46" s="37"/>
      <c r="T46" s="37"/>
      <c r="U46" s="14"/>
    </row>
    <row r="47" ht="15.75" customHeight="1">
      <c r="F47" s="68" t="s">
        <v>26</v>
      </c>
      <c r="J47" s="69"/>
      <c r="K47" s="93"/>
      <c r="L47" s="47"/>
      <c r="M47" s="47"/>
      <c r="N47" s="47"/>
      <c r="O47" s="73"/>
      <c r="P47" s="47"/>
      <c r="Q47" s="47"/>
      <c r="R47" s="37" t="s">
        <v>27</v>
      </c>
    </row>
    <row r="48" ht="15.75" customHeight="1">
      <c r="J48" s="47"/>
      <c r="K48" s="47"/>
      <c r="L48" s="47"/>
      <c r="M48" s="47"/>
      <c r="N48" s="47"/>
      <c r="O48" s="47"/>
      <c r="P48" s="86"/>
      <c r="Q48" s="86"/>
    </row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6">
    <mergeCell ref="M12:N13"/>
    <mergeCell ref="M16:N17"/>
    <mergeCell ref="L19:O20"/>
    <mergeCell ref="F23:I24"/>
    <mergeCell ref="R23:U24"/>
    <mergeCell ref="I25:I26"/>
    <mergeCell ref="R25:R26"/>
    <mergeCell ref="K27:K28"/>
    <mergeCell ref="P27:P28"/>
    <mergeCell ref="F29:I30"/>
    <mergeCell ref="J31:J32"/>
    <mergeCell ref="R31:U32"/>
    <mergeCell ref="F33:I34"/>
    <mergeCell ref="L35:L36"/>
    <mergeCell ref="I41:I42"/>
    <mergeCell ref="I45:I46"/>
    <mergeCell ref="F47:I48"/>
    <mergeCell ref="R45:R46"/>
    <mergeCell ref="R47:U48"/>
    <mergeCell ref="O35:O36"/>
    <mergeCell ref="M36:N36"/>
    <mergeCell ref="I37:I38"/>
    <mergeCell ref="F39:I40"/>
    <mergeCell ref="R39:U40"/>
    <mergeCell ref="K43:K44"/>
    <mergeCell ref="P43:P44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26" width="11.0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>
      <c r="F11" s="2"/>
      <c r="G11" s="2"/>
      <c r="H11" s="2"/>
      <c r="I11" s="2"/>
      <c r="J11" s="2"/>
      <c r="K11" s="2"/>
      <c r="L11" s="94" t="s">
        <v>0</v>
      </c>
      <c r="N11" s="2"/>
      <c r="O11" s="2"/>
      <c r="P11" s="2"/>
      <c r="Q11" s="2"/>
      <c r="R11" s="2"/>
      <c r="S11" s="2"/>
    </row>
    <row r="12" ht="15.75" customHeight="1">
      <c r="F12" s="2"/>
      <c r="G12" s="2"/>
      <c r="H12" s="2"/>
      <c r="I12" s="2"/>
      <c r="J12" s="2"/>
      <c r="K12" s="2"/>
      <c r="N12" s="2"/>
      <c r="O12" s="2"/>
      <c r="P12" s="2"/>
      <c r="Q12" s="2"/>
      <c r="R12" s="2"/>
      <c r="S12" s="2"/>
    </row>
    <row r="13" ht="15.75" customHeight="1"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ht="15.75" customHeight="1"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ht="15.75" customHeight="1">
      <c r="F15" s="2"/>
      <c r="G15" s="2"/>
      <c r="H15" s="2"/>
      <c r="I15" s="2"/>
      <c r="J15" s="2"/>
      <c r="K15" s="2"/>
      <c r="L15" s="95" t="s">
        <v>28</v>
      </c>
      <c r="N15" s="2"/>
      <c r="O15" s="2"/>
      <c r="P15" s="2"/>
      <c r="Q15" s="2"/>
      <c r="R15" s="2"/>
      <c r="S15" s="2"/>
    </row>
    <row r="16" ht="15.75" customHeight="1">
      <c r="F16" s="2"/>
      <c r="G16" s="2"/>
      <c r="H16" s="2"/>
      <c r="I16" s="2"/>
      <c r="J16" s="2"/>
      <c r="K16" s="2"/>
      <c r="N16" s="2"/>
      <c r="O16" s="2"/>
      <c r="P16" s="2"/>
      <c r="Q16" s="2"/>
      <c r="R16" s="2"/>
      <c r="S16" s="2"/>
    </row>
    <row r="17" ht="15.75" customHeight="1"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ht="15.75" customHeight="1">
      <c r="F18" s="2"/>
      <c r="G18" s="2"/>
      <c r="H18" s="2"/>
      <c r="I18" s="2"/>
      <c r="J18" s="2"/>
      <c r="K18" s="95" t="s">
        <v>2</v>
      </c>
      <c r="O18" s="2"/>
      <c r="P18" s="2"/>
      <c r="Q18" s="2"/>
      <c r="R18" s="2"/>
      <c r="S18" s="2"/>
    </row>
    <row r="19" ht="15.75" customHeight="1">
      <c r="F19" s="2"/>
      <c r="G19" s="2"/>
      <c r="H19" s="2"/>
      <c r="I19" s="2"/>
      <c r="J19" s="2"/>
      <c r="O19" s="2"/>
      <c r="P19" s="2"/>
      <c r="Q19" s="2"/>
      <c r="R19" s="2"/>
      <c r="S19" s="2"/>
    </row>
    <row r="20" ht="15.75" customHeight="1"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ht="15.75" customHeight="1"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67"/>
      <c r="R21" s="67"/>
      <c r="S21" s="67"/>
      <c r="T21" s="66"/>
    </row>
    <row r="22" ht="15.75" customHeight="1">
      <c r="E22" s="14" t="s">
        <v>29</v>
      </c>
      <c r="I22" s="71"/>
      <c r="J22" s="71"/>
      <c r="K22" s="70"/>
      <c r="L22" s="70"/>
      <c r="M22" s="70"/>
      <c r="N22" s="70"/>
      <c r="O22" s="71"/>
      <c r="P22" s="71"/>
      <c r="Q22" s="37" t="s">
        <v>30</v>
      </c>
    </row>
    <row r="23" ht="15.75" customHeight="1">
      <c r="I23" s="47"/>
      <c r="J23" s="47"/>
      <c r="K23" s="85"/>
      <c r="L23" s="47"/>
      <c r="M23" s="47"/>
      <c r="N23" s="73"/>
      <c r="O23" s="47"/>
      <c r="P23" s="47"/>
    </row>
    <row r="24" ht="15.75" customHeight="1">
      <c r="E24" s="14"/>
      <c r="F24" s="37"/>
      <c r="G24" s="37"/>
      <c r="H24" s="75"/>
      <c r="I24" s="47"/>
      <c r="J24" s="47"/>
      <c r="K24" s="85"/>
      <c r="L24" s="47"/>
      <c r="M24" s="47"/>
      <c r="N24" s="73"/>
      <c r="O24" s="47"/>
      <c r="P24" s="47"/>
      <c r="Q24" s="75"/>
      <c r="R24" s="37"/>
      <c r="S24" s="37"/>
      <c r="T24" s="14"/>
    </row>
    <row r="25" ht="15.75" customHeight="1">
      <c r="E25" s="14"/>
      <c r="F25" s="37"/>
      <c r="G25" s="37"/>
      <c r="I25" s="47"/>
      <c r="J25" s="47"/>
      <c r="K25" s="85"/>
      <c r="L25" s="47"/>
      <c r="M25" s="47"/>
      <c r="N25" s="73"/>
      <c r="O25" s="47"/>
      <c r="P25" s="47"/>
      <c r="R25" s="37"/>
      <c r="S25" s="37"/>
      <c r="T25" s="14"/>
    </row>
    <row r="26" ht="15.75" customHeight="1">
      <c r="E26" s="14"/>
      <c r="F26" s="37"/>
      <c r="G26" s="96"/>
      <c r="H26" s="75"/>
      <c r="I26" s="47"/>
      <c r="J26" s="77">
        <v>105.0</v>
      </c>
      <c r="K26" s="85"/>
      <c r="L26" s="47"/>
      <c r="M26" s="47"/>
      <c r="N26" s="73"/>
      <c r="O26" s="44">
        <v>103.0</v>
      </c>
      <c r="P26" s="47"/>
      <c r="Q26" s="75"/>
      <c r="R26" s="37"/>
      <c r="S26" s="37"/>
      <c r="T26" s="14"/>
    </row>
    <row r="27" ht="15.75" customHeight="1">
      <c r="E27" s="14"/>
      <c r="F27" s="37"/>
      <c r="G27" s="37"/>
      <c r="H27" s="75"/>
      <c r="I27" s="47"/>
      <c r="J27" s="31"/>
      <c r="K27" s="90"/>
      <c r="L27" s="85"/>
      <c r="M27" s="72"/>
      <c r="N27" s="81"/>
      <c r="P27" s="47"/>
      <c r="Q27" s="75"/>
      <c r="R27" s="37"/>
      <c r="S27" s="37"/>
      <c r="T27" s="14"/>
    </row>
    <row r="28" ht="15.75" customHeight="1">
      <c r="E28" s="14" t="s">
        <v>31</v>
      </c>
      <c r="I28" s="71"/>
      <c r="J28" s="72"/>
      <c r="K28" s="47"/>
      <c r="L28" s="85"/>
      <c r="M28" s="72"/>
      <c r="N28" s="72"/>
      <c r="O28" s="47"/>
      <c r="P28" s="47"/>
      <c r="Q28" s="75"/>
      <c r="R28" s="37"/>
      <c r="S28" s="37"/>
      <c r="T28" s="14"/>
    </row>
    <row r="29" ht="15.75" customHeight="1">
      <c r="I29" s="47"/>
      <c r="J29" s="80"/>
      <c r="K29" s="47"/>
      <c r="L29" s="85"/>
      <c r="M29" s="72"/>
      <c r="N29" s="72"/>
      <c r="O29" s="47"/>
      <c r="P29" s="47"/>
      <c r="Q29" s="37"/>
      <c r="R29" s="37"/>
      <c r="S29" s="37"/>
      <c r="T29" s="14"/>
    </row>
    <row r="30" ht="15.75" customHeight="1">
      <c r="E30" s="14"/>
      <c r="F30" s="37"/>
      <c r="G30" s="37"/>
      <c r="H30" s="75"/>
      <c r="I30" s="77">
        <v>101.0</v>
      </c>
      <c r="J30" s="80"/>
      <c r="K30" s="47"/>
      <c r="L30" s="85"/>
      <c r="M30" s="72"/>
      <c r="N30" s="72"/>
      <c r="O30" s="69"/>
      <c r="P30" s="82"/>
      <c r="Q30" s="37" t="s">
        <v>32</v>
      </c>
    </row>
    <row r="31" ht="15.75" customHeight="1">
      <c r="E31" s="14"/>
      <c r="F31" s="37"/>
      <c r="G31" s="37"/>
      <c r="H31" s="75"/>
      <c r="I31" s="31"/>
      <c r="J31" s="90"/>
      <c r="K31" s="47"/>
      <c r="L31" s="85"/>
      <c r="M31" s="72"/>
      <c r="N31" s="47"/>
      <c r="O31" s="47"/>
      <c r="P31" s="84"/>
    </row>
    <row r="32" ht="15.75" customHeight="1">
      <c r="E32" s="14" t="s">
        <v>33</v>
      </c>
      <c r="I32" s="93"/>
      <c r="J32" s="47"/>
      <c r="K32" s="47"/>
      <c r="L32" s="85"/>
      <c r="M32" s="72"/>
      <c r="N32" s="47"/>
      <c r="O32" s="47"/>
      <c r="P32" s="47"/>
      <c r="Q32" s="75"/>
      <c r="R32" s="37"/>
      <c r="S32" s="37"/>
      <c r="T32" s="14"/>
    </row>
    <row r="33" ht="15.75" customHeight="1">
      <c r="I33" s="47"/>
      <c r="J33" s="47"/>
      <c r="K33" s="47"/>
      <c r="L33" s="85"/>
      <c r="M33" s="72"/>
      <c r="N33" s="47"/>
      <c r="O33" s="47"/>
      <c r="P33" s="47"/>
      <c r="Q33" s="37"/>
      <c r="R33" s="37"/>
      <c r="S33" s="37"/>
      <c r="T33" s="14"/>
    </row>
    <row r="34" ht="15.75" customHeight="1">
      <c r="E34" s="14"/>
      <c r="F34" s="37"/>
      <c r="G34" s="37"/>
      <c r="H34" s="75"/>
      <c r="I34" s="47"/>
      <c r="J34" s="47"/>
      <c r="K34" s="77">
        <v>106.0</v>
      </c>
      <c r="L34" s="97"/>
      <c r="M34" s="98"/>
      <c r="N34" s="61">
        <v>107.0</v>
      </c>
      <c r="O34" s="47"/>
      <c r="P34" s="47"/>
      <c r="Q34" s="75"/>
      <c r="R34" s="37"/>
      <c r="S34" s="37"/>
      <c r="T34" s="14"/>
    </row>
    <row r="35" ht="15.75" customHeight="1">
      <c r="E35" s="14"/>
      <c r="F35" s="37"/>
      <c r="G35" s="37"/>
      <c r="H35" s="75"/>
      <c r="I35" s="47"/>
      <c r="J35" s="47"/>
      <c r="K35" s="31"/>
      <c r="L35" s="70"/>
      <c r="M35" s="89"/>
      <c r="N35" s="64"/>
      <c r="O35" s="47"/>
      <c r="P35" s="47"/>
      <c r="Q35" s="75"/>
      <c r="R35" s="37"/>
      <c r="S35" s="37"/>
      <c r="T35" s="14"/>
    </row>
    <row r="36" ht="15.75" customHeight="1">
      <c r="E36" s="14"/>
      <c r="F36" s="37"/>
      <c r="G36" s="37"/>
      <c r="H36" s="75"/>
      <c r="I36" s="47"/>
      <c r="J36" s="47"/>
      <c r="K36" s="72"/>
      <c r="L36" s="47"/>
      <c r="M36" s="73"/>
      <c r="N36" s="47"/>
      <c r="O36" s="47"/>
      <c r="P36" s="47"/>
      <c r="Q36" s="75"/>
      <c r="R36" s="37"/>
      <c r="S36" s="37"/>
      <c r="T36" s="14"/>
    </row>
    <row r="37" ht="15.75" customHeight="1">
      <c r="E37" s="14"/>
      <c r="F37" s="37"/>
      <c r="G37" s="37"/>
      <c r="I37" s="47"/>
      <c r="J37" s="47"/>
      <c r="K37" s="72"/>
      <c r="L37" s="47"/>
      <c r="M37" s="73"/>
      <c r="N37" s="47"/>
      <c r="O37" s="47"/>
      <c r="P37" s="47"/>
      <c r="Q37" s="37"/>
      <c r="R37" s="37"/>
      <c r="S37" s="37"/>
      <c r="T37" s="14"/>
    </row>
    <row r="38" ht="15.75" customHeight="1">
      <c r="E38" s="14" t="s">
        <v>34</v>
      </c>
      <c r="I38" s="71"/>
      <c r="J38" s="71"/>
      <c r="K38" s="72"/>
      <c r="L38" s="47"/>
      <c r="M38" s="73"/>
      <c r="N38" s="47"/>
      <c r="O38" s="69"/>
      <c r="P38" s="82"/>
      <c r="Q38" s="37" t="s">
        <v>35</v>
      </c>
    </row>
    <row r="39" ht="15.75" customHeight="1">
      <c r="I39" s="47"/>
      <c r="J39" s="47"/>
      <c r="K39" s="80"/>
      <c r="L39" s="47"/>
      <c r="M39" s="73"/>
      <c r="N39" s="72"/>
      <c r="O39" s="47"/>
      <c r="P39" s="84"/>
    </row>
    <row r="40" ht="15.75" customHeight="1">
      <c r="E40" s="14"/>
      <c r="F40" s="37"/>
      <c r="G40" s="37"/>
      <c r="H40" s="75"/>
      <c r="I40" s="47"/>
      <c r="J40" s="47"/>
      <c r="K40" s="80"/>
      <c r="L40" s="47"/>
      <c r="M40" s="73"/>
      <c r="N40" s="72"/>
      <c r="O40" s="47"/>
      <c r="P40" s="47"/>
      <c r="Q40" s="75"/>
      <c r="R40" s="37"/>
      <c r="S40" s="37"/>
      <c r="T40" s="14"/>
    </row>
    <row r="41" ht="15.75" customHeight="1">
      <c r="E41" s="14"/>
      <c r="F41" s="37"/>
      <c r="G41" s="37"/>
      <c r="I41" s="47"/>
      <c r="J41" s="47"/>
      <c r="K41" s="80"/>
      <c r="L41" s="47"/>
      <c r="M41" s="73"/>
      <c r="N41" s="72"/>
      <c r="O41" s="47"/>
      <c r="P41" s="47"/>
      <c r="Q41" s="37"/>
      <c r="R41" s="37"/>
      <c r="S41" s="37"/>
      <c r="T41" s="14"/>
    </row>
    <row r="42" ht="15.75" customHeight="1">
      <c r="E42" s="14"/>
      <c r="F42" s="37"/>
      <c r="G42" s="37"/>
      <c r="H42" s="75"/>
      <c r="I42" s="47"/>
      <c r="J42" s="77">
        <v>102.0</v>
      </c>
      <c r="K42" s="80"/>
      <c r="L42" s="47"/>
      <c r="M42" s="73"/>
      <c r="N42" s="72"/>
      <c r="O42" s="61">
        <v>104.0</v>
      </c>
      <c r="P42" s="47"/>
      <c r="Q42" s="75"/>
      <c r="R42" s="37"/>
      <c r="S42" s="37"/>
      <c r="T42" s="14"/>
    </row>
    <row r="43" ht="15.75" customHeight="1">
      <c r="E43" s="14"/>
      <c r="F43" s="37"/>
      <c r="G43" s="37"/>
      <c r="H43" s="75"/>
      <c r="I43" s="47"/>
      <c r="J43" s="31"/>
      <c r="K43" s="90"/>
      <c r="L43" s="47"/>
      <c r="M43" s="47"/>
      <c r="N43" s="91"/>
      <c r="O43" s="64"/>
      <c r="P43" s="47"/>
      <c r="Q43" s="75"/>
      <c r="R43" s="37"/>
      <c r="S43" s="37"/>
      <c r="T43" s="14"/>
    </row>
    <row r="44" ht="15.75" customHeight="1">
      <c r="E44" s="14"/>
      <c r="F44" s="37"/>
      <c r="G44" s="37"/>
      <c r="H44" s="75"/>
      <c r="I44" s="47"/>
      <c r="J44" s="92"/>
      <c r="K44" s="47"/>
      <c r="L44" s="47"/>
      <c r="M44" s="47"/>
      <c r="N44" s="73"/>
      <c r="O44" s="47"/>
      <c r="P44" s="47"/>
      <c r="Q44" s="75"/>
      <c r="R44" s="37"/>
      <c r="S44" s="37"/>
      <c r="T44" s="14"/>
    </row>
    <row r="45" ht="15.75" customHeight="1">
      <c r="E45" s="14"/>
      <c r="F45" s="37"/>
      <c r="G45" s="37"/>
      <c r="I45" s="47"/>
      <c r="J45" s="72"/>
      <c r="K45" s="47"/>
      <c r="L45" s="47"/>
      <c r="M45" s="47"/>
      <c r="N45" s="73"/>
      <c r="O45" s="47"/>
      <c r="P45" s="47"/>
      <c r="R45" s="37"/>
      <c r="S45" s="37"/>
      <c r="T45" s="14"/>
    </row>
    <row r="46" ht="15.75" customHeight="1">
      <c r="E46" s="14" t="s">
        <v>36</v>
      </c>
      <c r="I46" s="69"/>
      <c r="J46" s="93"/>
      <c r="K46" s="47"/>
      <c r="L46" s="47"/>
      <c r="M46" s="47"/>
      <c r="N46" s="73"/>
      <c r="O46" s="97"/>
      <c r="P46" s="71"/>
      <c r="Q46" s="37" t="s">
        <v>37</v>
      </c>
    </row>
    <row r="47" ht="15.75" customHeight="1">
      <c r="I47" s="47"/>
      <c r="J47" s="47"/>
      <c r="K47" s="47"/>
      <c r="L47" s="47"/>
      <c r="M47" s="47"/>
      <c r="N47" s="47"/>
      <c r="O47" s="47"/>
      <c r="P47" s="47"/>
    </row>
    <row r="48" ht="15.75" customHeight="1">
      <c r="E48" s="66"/>
      <c r="F48" s="66"/>
      <c r="G48" s="66"/>
      <c r="H48" s="66"/>
      <c r="Q48" s="66"/>
      <c r="R48" s="66"/>
      <c r="S48" s="66"/>
      <c r="T48" s="66"/>
    </row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6">
    <mergeCell ref="L11:M12"/>
    <mergeCell ref="L15:M16"/>
    <mergeCell ref="K18:N19"/>
    <mergeCell ref="E22:H23"/>
    <mergeCell ref="Q22:T23"/>
    <mergeCell ref="H24:H25"/>
    <mergeCell ref="Q24:Q25"/>
    <mergeCell ref="J26:J27"/>
    <mergeCell ref="O26:O27"/>
    <mergeCell ref="E28:H29"/>
    <mergeCell ref="I30:I31"/>
    <mergeCell ref="Q30:T31"/>
    <mergeCell ref="E32:H33"/>
    <mergeCell ref="K34:K35"/>
    <mergeCell ref="H40:H41"/>
    <mergeCell ref="H44:H45"/>
    <mergeCell ref="E46:H47"/>
    <mergeCell ref="Q44:Q45"/>
    <mergeCell ref="Q46:T47"/>
    <mergeCell ref="N34:N35"/>
    <mergeCell ref="L35:M35"/>
    <mergeCell ref="H36:H37"/>
    <mergeCell ref="E38:H39"/>
    <mergeCell ref="Q38:T39"/>
    <mergeCell ref="J42:J43"/>
    <mergeCell ref="O42:O43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26" width="11.0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>
      <c r="J12" s="2"/>
      <c r="K12" s="94"/>
      <c r="L12" s="94"/>
      <c r="M12" s="2"/>
    </row>
    <row r="13" ht="15.75" customHeight="1">
      <c r="K13" s="2"/>
      <c r="L13" s="94"/>
      <c r="M13" s="94"/>
      <c r="N13" s="2"/>
      <c r="P13" s="94" t="s">
        <v>38</v>
      </c>
    </row>
    <row r="14" ht="15.75" customHeight="1">
      <c r="K14" s="2"/>
      <c r="L14" s="94"/>
      <c r="M14" s="94"/>
      <c r="N14" s="2"/>
    </row>
    <row r="15" ht="15.75" customHeight="1">
      <c r="K15" s="2"/>
      <c r="L15" s="2"/>
      <c r="M15" s="2"/>
      <c r="N15" s="2"/>
      <c r="P15" s="2"/>
      <c r="Q15" s="2"/>
    </row>
    <row r="16" ht="15.75" customHeight="1">
      <c r="K16" s="2"/>
      <c r="L16" s="2"/>
      <c r="M16" s="2"/>
      <c r="N16" s="2"/>
      <c r="P16" s="2"/>
      <c r="Q16" s="2"/>
    </row>
    <row r="17" ht="15.75" customHeight="1">
      <c r="K17" s="2"/>
      <c r="L17" s="4"/>
      <c r="M17" s="4"/>
      <c r="N17" s="2"/>
      <c r="P17" s="4" t="s">
        <v>1</v>
      </c>
    </row>
    <row r="18" ht="15.75" customHeight="1">
      <c r="K18" s="2"/>
      <c r="L18" s="4"/>
      <c r="M18" s="4"/>
      <c r="N18" s="2"/>
    </row>
    <row r="19" ht="15.75" customHeight="1">
      <c r="K19" s="2"/>
      <c r="L19" s="2"/>
      <c r="M19" s="2"/>
      <c r="N19" s="2"/>
    </row>
    <row r="20" ht="15.75" customHeight="1">
      <c r="O20" s="4" t="s">
        <v>2</v>
      </c>
    </row>
    <row r="21" ht="15.75" customHeight="1">
      <c r="K21" s="99"/>
      <c r="L21" s="99"/>
      <c r="M21" s="100"/>
      <c r="N21" s="99"/>
    </row>
    <row r="22" ht="15.75" customHeight="1">
      <c r="K22" s="2"/>
    </row>
    <row r="23" ht="15.75" customHeight="1">
      <c r="K23" s="2"/>
    </row>
    <row r="24" ht="15.75" customHeight="1">
      <c r="H24" s="14" t="s">
        <v>39</v>
      </c>
      <c r="L24" s="101"/>
      <c r="M24" s="102"/>
      <c r="N24" s="102"/>
      <c r="O24" s="102"/>
      <c r="P24" s="103"/>
      <c r="Q24" s="103"/>
      <c r="R24" s="104"/>
      <c r="S24" s="104"/>
      <c r="T24" s="104"/>
      <c r="U24" s="104"/>
      <c r="V24" s="105"/>
      <c r="W24" s="105"/>
      <c r="X24" s="105"/>
      <c r="Y24" s="105"/>
    </row>
    <row r="25" ht="15.75" customHeight="1">
      <c r="H25" s="14"/>
      <c r="I25" s="14"/>
      <c r="J25" s="14"/>
      <c r="K25" s="14"/>
      <c r="L25" s="106"/>
      <c r="M25" s="107"/>
      <c r="N25" s="102"/>
      <c r="O25" s="102"/>
      <c r="P25" s="103"/>
      <c r="Q25" s="103"/>
      <c r="R25" s="104"/>
      <c r="S25" s="104"/>
      <c r="T25" s="108"/>
      <c r="U25" s="108"/>
      <c r="V25" s="105" t="s">
        <v>40</v>
      </c>
    </row>
    <row r="26" ht="15.75" customHeight="1">
      <c r="H26" s="14"/>
      <c r="I26" s="14"/>
      <c r="J26" s="14"/>
      <c r="K26" s="14"/>
      <c r="L26" s="101"/>
      <c r="M26" s="109"/>
      <c r="N26" s="110"/>
      <c r="O26" s="110"/>
      <c r="P26" s="111"/>
      <c r="Q26" s="111"/>
      <c r="R26" s="112"/>
      <c r="S26" s="113"/>
      <c r="T26" s="112"/>
      <c r="U26" s="112"/>
    </row>
    <row r="27" ht="15.75" customHeight="1">
      <c r="H27" s="14" t="s">
        <v>41</v>
      </c>
      <c r="L27" s="101"/>
      <c r="M27" s="28">
        <v>209.0</v>
      </c>
      <c r="N27" s="114"/>
      <c r="O27" s="114"/>
      <c r="P27" s="115"/>
      <c r="Q27" s="115"/>
      <c r="R27" s="116"/>
      <c r="S27" s="117"/>
      <c r="T27" s="118">
        <v>205.0</v>
      </c>
      <c r="U27" s="116"/>
      <c r="V27" s="105"/>
      <c r="W27" s="14"/>
      <c r="X27" s="14"/>
      <c r="Y27" s="14"/>
    </row>
    <row r="28" ht="15.75" customHeight="1">
      <c r="L28" s="119"/>
      <c r="M28" s="31"/>
      <c r="N28" s="120"/>
      <c r="O28" s="121"/>
      <c r="P28" s="115"/>
      <c r="Q28" s="115"/>
      <c r="R28" s="122"/>
      <c r="S28" s="123"/>
      <c r="T28" s="64"/>
      <c r="V28" s="105"/>
      <c r="W28" s="14"/>
      <c r="X28" s="14"/>
      <c r="Y28" s="14"/>
    </row>
    <row r="29" ht="15.75" customHeight="1">
      <c r="H29" s="14"/>
      <c r="I29" s="14"/>
      <c r="J29" s="14"/>
      <c r="K29" s="14"/>
      <c r="L29" s="124">
        <v>201.0</v>
      </c>
      <c r="M29" s="114"/>
      <c r="N29" s="121"/>
      <c r="O29" s="121"/>
      <c r="P29" s="115"/>
      <c r="Q29" s="115"/>
      <c r="R29" s="122"/>
      <c r="S29" s="123"/>
      <c r="T29" s="125"/>
      <c r="U29" s="125"/>
      <c r="V29" s="105" t="s">
        <v>42</v>
      </c>
    </row>
    <row r="30" ht="15.75" customHeight="1">
      <c r="H30" s="14"/>
      <c r="L30" s="89"/>
      <c r="M30" s="120"/>
      <c r="N30" s="114"/>
      <c r="O30" s="121"/>
      <c r="P30" s="115"/>
      <c r="Q30" s="115"/>
      <c r="R30" s="122"/>
      <c r="S30" s="116"/>
      <c r="T30" s="116"/>
      <c r="U30" s="116"/>
    </row>
    <row r="31" ht="15.75" customHeight="1">
      <c r="H31" s="126" t="s">
        <v>43</v>
      </c>
      <c r="L31" s="127"/>
      <c r="M31" s="114"/>
      <c r="N31" s="28">
        <v>210.0</v>
      </c>
      <c r="O31" s="121"/>
      <c r="P31" s="115"/>
      <c r="Q31" s="115"/>
      <c r="R31" s="117"/>
      <c r="S31" s="118">
        <v>212.0</v>
      </c>
      <c r="T31" s="116"/>
      <c r="U31" s="116"/>
      <c r="V31" s="105"/>
      <c r="W31" s="14"/>
      <c r="X31" s="14"/>
      <c r="Y31" s="14"/>
    </row>
    <row r="32" ht="15.75" customHeight="1">
      <c r="H32" s="14"/>
      <c r="I32" s="14"/>
      <c r="J32" s="14"/>
      <c r="K32" s="105"/>
      <c r="L32" s="106"/>
      <c r="M32" s="114"/>
      <c r="N32" s="31"/>
      <c r="O32" s="128"/>
      <c r="P32" s="129"/>
      <c r="Q32" s="130"/>
      <c r="R32" s="131"/>
      <c r="S32" s="64"/>
      <c r="T32" s="116"/>
      <c r="U32" s="116"/>
      <c r="V32" s="105"/>
      <c r="W32" s="14"/>
      <c r="X32" s="14"/>
      <c r="Y32" s="14"/>
    </row>
    <row r="33" ht="15.75" customHeight="1">
      <c r="H33" s="14" t="s">
        <v>44</v>
      </c>
      <c r="L33" s="132"/>
      <c r="M33" s="133"/>
      <c r="N33" s="134"/>
      <c r="O33" s="114"/>
      <c r="P33" s="129"/>
      <c r="Q33" s="130"/>
      <c r="R33" s="131"/>
      <c r="S33" s="116"/>
      <c r="T33" s="125"/>
      <c r="U33" s="125"/>
      <c r="V33" s="105" t="s">
        <v>45</v>
      </c>
    </row>
    <row r="34" ht="15.75" customHeight="1">
      <c r="L34" s="101"/>
      <c r="M34" s="134"/>
      <c r="N34" s="134"/>
      <c r="O34" s="114"/>
      <c r="P34" s="129"/>
      <c r="Q34" s="130"/>
      <c r="R34" s="131"/>
      <c r="S34" s="131"/>
      <c r="T34" s="116"/>
      <c r="U34" s="116"/>
    </row>
    <row r="35" ht="15.75" customHeight="1">
      <c r="H35" s="14"/>
      <c r="I35" s="14"/>
      <c r="J35" s="14"/>
      <c r="K35" s="105"/>
      <c r="L35" s="101"/>
      <c r="M35" s="28">
        <v>202.0</v>
      </c>
      <c r="N35" s="135"/>
      <c r="O35" s="114"/>
      <c r="P35" s="129"/>
      <c r="Q35" s="130"/>
      <c r="R35" s="131"/>
      <c r="S35" s="131"/>
      <c r="T35" s="136">
        <v>206.0</v>
      </c>
      <c r="U35" s="116"/>
      <c r="V35" s="105"/>
      <c r="W35" s="14"/>
      <c r="X35" s="14"/>
      <c r="Y35" s="14"/>
    </row>
    <row r="36" ht="15.75" customHeight="1">
      <c r="H36" s="14"/>
      <c r="I36" s="14"/>
      <c r="J36" s="14"/>
      <c r="K36" s="105"/>
      <c r="L36" s="101"/>
      <c r="M36" s="31"/>
      <c r="N36" s="114"/>
      <c r="O36" s="114"/>
      <c r="P36" s="129"/>
      <c r="Q36" s="130"/>
      <c r="R36" s="116"/>
      <c r="S36" s="137"/>
      <c r="V36" s="105"/>
      <c r="W36" s="14"/>
      <c r="X36" s="14"/>
      <c r="Y36" s="14"/>
    </row>
    <row r="37" ht="15.75" customHeight="1">
      <c r="H37" s="14" t="s">
        <v>46</v>
      </c>
      <c r="L37" s="132"/>
      <c r="M37" s="135"/>
      <c r="N37" s="114"/>
      <c r="O37" s="114"/>
      <c r="P37" s="129"/>
      <c r="Q37" s="130"/>
      <c r="R37" s="116"/>
      <c r="S37" s="122"/>
      <c r="T37" s="138"/>
      <c r="U37" s="138"/>
      <c r="V37" s="105" t="s">
        <v>47</v>
      </c>
    </row>
    <row r="38" ht="15.75" customHeight="1">
      <c r="L38" s="101"/>
      <c r="M38" s="114"/>
      <c r="N38" s="114"/>
      <c r="O38" s="114"/>
      <c r="P38" s="129"/>
      <c r="Q38" s="130"/>
      <c r="R38" s="116"/>
      <c r="S38" s="116"/>
      <c r="T38" s="116"/>
      <c r="U38" s="116"/>
    </row>
    <row r="39" ht="15.75" customHeight="1">
      <c r="H39" s="14"/>
      <c r="I39" s="14"/>
      <c r="J39" s="14"/>
      <c r="K39" s="105"/>
      <c r="L39" s="139"/>
      <c r="M39" s="114"/>
      <c r="N39" s="114"/>
      <c r="O39" s="28">
        <v>214.0</v>
      </c>
      <c r="P39" s="140"/>
      <c r="Q39" s="141"/>
      <c r="R39" s="136">
        <v>215.0</v>
      </c>
      <c r="S39" s="116"/>
      <c r="T39" s="116"/>
      <c r="U39" s="116"/>
      <c r="V39" s="105"/>
      <c r="W39" s="14"/>
      <c r="X39" s="14"/>
      <c r="Y39" s="14"/>
    </row>
    <row r="40" ht="15.75" customHeight="1">
      <c r="H40" s="14"/>
      <c r="I40" s="14"/>
      <c r="J40" s="14"/>
      <c r="K40" s="105"/>
      <c r="L40" s="101"/>
      <c r="M40" s="114"/>
      <c r="N40" s="114"/>
      <c r="O40" s="31"/>
      <c r="P40" s="1"/>
      <c r="Q40" s="31"/>
      <c r="S40" s="116"/>
      <c r="T40" s="116"/>
      <c r="U40" s="116"/>
      <c r="V40" s="105"/>
      <c r="W40" s="14"/>
      <c r="X40" s="14"/>
      <c r="Y40" s="14"/>
    </row>
    <row r="41" ht="15.75" customHeight="1">
      <c r="H41" s="14" t="s">
        <v>48</v>
      </c>
      <c r="L41" s="142"/>
      <c r="M41" s="143"/>
      <c r="N41" s="114"/>
      <c r="O41" s="134"/>
      <c r="P41" s="115"/>
      <c r="Q41" s="144"/>
      <c r="R41" s="116"/>
      <c r="S41" s="116"/>
      <c r="T41" s="125"/>
      <c r="U41" s="125"/>
      <c r="V41" s="105" t="s">
        <v>49</v>
      </c>
    </row>
    <row r="42" ht="15.75" customHeight="1">
      <c r="L42" s="101"/>
      <c r="M42" s="114"/>
      <c r="N42" s="121"/>
      <c r="O42" s="134"/>
      <c r="P42" s="115"/>
      <c r="Q42" s="144"/>
      <c r="R42" s="116"/>
      <c r="S42" s="131"/>
      <c r="T42" s="116"/>
      <c r="U42" s="116"/>
    </row>
    <row r="43" ht="15.75" customHeight="1">
      <c r="H43" s="14"/>
      <c r="I43" s="14"/>
      <c r="J43" s="14"/>
      <c r="K43" s="105"/>
      <c r="L43" s="139"/>
      <c r="M43" s="28">
        <v>203.0</v>
      </c>
      <c r="N43" s="121"/>
      <c r="O43" s="134"/>
      <c r="P43" s="115"/>
      <c r="Q43" s="144"/>
      <c r="R43" s="116"/>
      <c r="S43" s="145"/>
      <c r="T43" s="136">
        <v>207.0</v>
      </c>
      <c r="U43" s="116"/>
      <c r="V43" s="105"/>
      <c r="W43" s="14"/>
      <c r="X43" s="14"/>
      <c r="Y43" s="14"/>
    </row>
    <row r="44" ht="15.75" customHeight="1">
      <c r="H44" s="14"/>
      <c r="I44" s="14"/>
      <c r="J44" s="14"/>
      <c r="K44" s="105"/>
      <c r="L44" s="101"/>
      <c r="M44" s="31"/>
      <c r="N44" s="128"/>
      <c r="O44" s="146"/>
      <c r="P44" s="115"/>
      <c r="Q44" s="144"/>
      <c r="R44" s="122"/>
      <c r="S44" s="122"/>
      <c r="V44" s="105"/>
      <c r="W44" s="14"/>
      <c r="X44" s="14"/>
      <c r="Y44" s="14"/>
    </row>
    <row r="45" ht="15.75" customHeight="1">
      <c r="H45" s="14" t="s">
        <v>50</v>
      </c>
      <c r="L45" s="132"/>
      <c r="M45" s="135"/>
      <c r="N45" s="114"/>
      <c r="O45" s="146"/>
      <c r="P45" s="115"/>
      <c r="Q45" s="144"/>
      <c r="R45" s="122"/>
      <c r="S45" s="122"/>
      <c r="T45" s="138"/>
      <c r="U45" s="138"/>
      <c r="V45" s="105" t="s">
        <v>51</v>
      </c>
    </row>
    <row r="46" ht="15.75" customHeight="1">
      <c r="L46" s="101"/>
      <c r="M46" s="114"/>
      <c r="N46" s="114"/>
      <c r="O46" s="146"/>
      <c r="P46" s="115"/>
      <c r="Q46" s="144"/>
      <c r="R46" s="122"/>
      <c r="S46" s="116"/>
      <c r="T46" s="116"/>
      <c r="U46" s="116"/>
    </row>
    <row r="47" ht="15.75" customHeight="1">
      <c r="H47" s="14"/>
      <c r="I47" s="14"/>
      <c r="J47" s="14"/>
      <c r="K47" s="105"/>
      <c r="L47" s="139"/>
      <c r="M47" s="114"/>
      <c r="N47" s="28">
        <v>211.0</v>
      </c>
      <c r="O47" s="146"/>
      <c r="P47" s="115"/>
      <c r="Q47" s="144"/>
      <c r="R47" s="122"/>
      <c r="S47" s="118">
        <v>213.0</v>
      </c>
      <c r="T47" s="116"/>
      <c r="U47" s="116"/>
      <c r="V47" s="105"/>
      <c r="W47" s="14"/>
      <c r="X47" s="14"/>
      <c r="Y47" s="14"/>
    </row>
    <row r="48" ht="15.75" customHeight="1">
      <c r="H48" s="14"/>
      <c r="I48" s="14"/>
      <c r="J48" s="14"/>
      <c r="K48" s="105"/>
      <c r="L48" s="101"/>
      <c r="M48" s="114"/>
      <c r="N48" s="31"/>
      <c r="O48" s="128"/>
      <c r="P48" s="115"/>
      <c r="Q48" s="115"/>
      <c r="R48" s="147"/>
      <c r="S48" s="64"/>
      <c r="T48" s="116"/>
      <c r="U48" s="116"/>
      <c r="V48" s="105"/>
      <c r="W48" s="14"/>
      <c r="X48" s="14"/>
      <c r="Y48" s="14"/>
    </row>
    <row r="49" ht="15.75" customHeight="1">
      <c r="H49" s="14" t="s">
        <v>52</v>
      </c>
      <c r="L49" s="132"/>
      <c r="M49" s="133"/>
      <c r="N49" s="134"/>
      <c r="O49" s="114"/>
      <c r="P49" s="115"/>
      <c r="Q49" s="115"/>
      <c r="R49" s="131"/>
      <c r="S49" s="116"/>
      <c r="T49" s="138"/>
      <c r="U49" s="138"/>
      <c r="V49" s="105" t="s">
        <v>53</v>
      </c>
    </row>
    <row r="50" ht="15.75" customHeight="1">
      <c r="L50" s="101"/>
      <c r="M50" s="134"/>
      <c r="N50" s="134"/>
      <c r="O50" s="114"/>
      <c r="P50" s="115"/>
      <c r="Q50" s="115"/>
      <c r="R50" s="131"/>
      <c r="S50" s="122"/>
      <c r="T50" s="116"/>
      <c r="U50" s="116"/>
    </row>
    <row r="51" ht="15.75" customHeight="1">
      <c r="H51" s="14"/>
      <c r="I51" s="14"/>
      <c r="J51" s="14"/>
      <c r="K51" s="105"/>
      <c r="L51" s="139"/>
      <c r="M51" s="28">
        <v>204.0</v>
      </c>
      <c r="N51" s="134"/>
      <c r="O51" s="114"/>
      <c r="P51" s="115"/>
      <c r="Q51" s="115"/>
      <c r="R51" s="131"/>
      <c r="S51" s="117"/>
      <c r="T51" s="118">
        <v>208.0</v>
      </c>
      <c r="U51" s="116"/>
      <c r="V51" s="105"/>
      <c r="W51" s="14"/>
      <c r="X51" s="14"/>
      <c r="Y51" s="14"/>
    </row>
    <row r="52" ht="15.75" customHeight="1">
      <c r="H52" s="14"/>
      <c r="I52" s="14"/>
      <c r="J52" s="14"/>
      <c r="K52" s="105"/>
      <c r="L52" s="101"/>
      <c r="M52" s="31"/>
      <c r="N52" s="120"/>
      <c r="O52" s="114"/>
      <c r="P52" s="115"/>
      <c r="Q52" s="115"/>
      <c r="R52" s="116"/>
      <c r="S52" s="131"/>
      <c r="T52" s="64"/>
      <c r="V52" s="105"/>
      <c r="W52" s="14"/>
      <c r="X52" s="14"/>
      <c r="Y52" s="14"/>
    </row>
    <row r="53" ht="15.75" customHeight="1">
      <c r="H53" s="14" t="s">
        <v>54</v>
      </c>
      <c r="L53" s="142"/>
      <c r="M53" s="143"/>
      <c r="N53" s="121"/>
      <c r="O53" s="114"/>
      <c r="P53" s="115"/>
      <c r="Q53" s="115"/>
      <c r="R53" s="116"/>
      <c r="S53" s="131"/>
      <c r="T53" s="125"/>
      <c r="U53" s="125"/>
      <c r="V53" s="105" t="s">
        <v>55</v>
      </c>
    </row>
    <row r="54" ht="15.75" customHeight="1">
      <c r="L54" s="101"/>
      <c r="M54" s="114"/>
      <c r="N54" s="114"/>
      <c r="O54" s="114"/>
      <c r="P54" s="115"/>
      <c r="Q54" s="115"/>
      <c r="R54" s="116"/>
      <c r="S54" s="116"/>
      <c r="T54" s="116"/>
      <c r="U54" s="116"/>
    </row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2">
    <mergeCell ref="P13:Q14"/>
    <mergeCell ref="P17:Q18"/>
    <mergeCell ref="O20:R21"/>
    <mergeCell ref="K22:V22"/>
    <mergeCell ref="K23:V23"/>
    <mergeCell ref="H24:K24"/>
    <mergeCell ref="V25:Y26"/>
    <mergeCell ref="H27:K28"/>
    <mergeCell ref="M27:M28"/>
    <mergeCell ref="T27:T28"/>
    <mergeCell ref="U27:U28"/>
    <mergeCell ref="L29:L30"/>
    <mergeCell ref="V29:Y30"/>
    <mergeCell ref="H31:K31"/>
    <mergeCell ref="V33:Y34"/>
    <mergeCell ref="V37:Y38"/>
    <mergeCell ref="V41:Y42"/>
    <mergeCell ref="V45:Y46"/>
    <mergeCell ref="V49:Y50"/>
    <mergeCell ref="T51:T52"/>
    <mergeCell ref="U51:U52"/>
    <mergeCell ref="V53:Y54"/>
    <mergeCell ref="N31:N32"/>
    <mergeCell ref="S31:S32"/>
    <mergeCell ref="H33:K34"/>
    <mergeCell ref="M35:M36"/>
    <mergeCell ref="T35:T36"/>
    <mergeCell ref="U35:U36"/>
    <mergeCell ref="H37:K38"/>
    <mergeCell ref="M43:M44"/>
    <mergeCell ref="N47:N48"/>
    <mergeCell ref="M51:M52"/>
    <mergeCell ref="H45:K46"/>
    <mergeCell ref="H49:K50"/>
    <mergeCell ref="H53:K54"/>
    <mergeCell ref="O39:O40"/>
    <mergeCell ref="R39:R40"/>
    <mergeCell ref="P40:Q40"/>
    <mergeCell ref="H41:K42"/>
    <mergeCell ref="T43:T44"/>
    <mergeCell ref="U43:U44"/>
    <mergeCell ref="S47:S48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26" width="11.0"/>
  </cols>
  <sheetData>
    <row r="1" ht="15.75" customHeight="1">
      <c r="K1" s="2"/>
      <c r="L1" s="94" t="s">
        <v>38</v>
      </c>
      <c r="N1" s="2"/>
    </row>
    <row r="2" ht="15.75" customHeight="1">
      <c r="K2" s="2"/>
      <c r="N2" s="2"/>
    </row>
    <row r="3" ht="15.75" customHeight="1">
      <c r="K3" s="2"/>
      <c r="L3" s="2"/>
      <c r="M3" s="2"/>
      <c r="N3" s="2"/>
    </row>
    <row r="4" ht="15.75" customHeight="1">
      <c r="K4" s="2"/>
      <c r="L4" s="2"/>
      <c r="M4" s="2"/>
      <c r="N4" s="2"/>
    </row>
    <row r="5" ht="15.75" customHeight="1">
      <c r="K5" s="2"/>
      <c r="L5" s="4" t="s">
        <v>10</v>
      </c>
      <c r="N5" s="2"/>
    </row>
    <row r="6" ht="15.75" customHeight="1">
      <c r="K6" s="2"/>
      <c r="N6" s="2"/>
    </row>
    <row r="7" ht="15.75" customHeight="1">
      <c r="K7" s="2"/>
      <c r="L7" s="2"/>
      <c r="M7" s="2"/>
      <c r="N7" s="2"/>
    </row>
    <row r="8" ht="15.75" customHeight="1">
      <c r="K8" s="4" t="s">
        <v>2</v>
      </c>
    </row>
    <row r="9" ht="15.75" customHeight="1"/>
    <row r="10" ht="15.75" customHeight="1"/>
    <row r="11" ht="15.75" customHeight="1">
      <c r="H11" s="101"/>
      <c r="I11" s="102"/>
      <c r="J11" s="102"/>
      <c r="K11" s="102"/>
      <c r="L11" s="103"/>
      <c r="M11" s="103"/>
      <c r="N11" s="104"/>
      <c r="O11" s="104"/>
      <c r="P11" s="148"/>
      <c r="Q11" s="149" t="s">
        <v>56</v>
      </c>
    </row>
    <row r="12" ht="15.75" customHeight="1">
      <c r="I12" s="110"/>
      <c r="J12" s="110"/>
      <c r="K12" s="110"/>
      <c r="L12" s="111"/>
      <c r="M12" s="111"/>
      <c r="N12" s="112"/>
      <c r="O12" s="150"/>
      <c r="P12" s="112"/>
    </row>
    <row r="13" ht="15.75" customHeight="1">
      <c r="E13" s="14" t="s">
        <v>57</v>
      </c>
      <c r="I13" s="151"/>
      <c r="J13" s="152"/>
      <c r="K13" s="153"/>
      <c r="L13" s="154"/>
      <c r="M13" s="154"/>
      <c r="N13" s="136"/>
      <c r="O13" s="155"/>
      <c r="P13" s="136">
        <v>204.0</v>
      </c>
      <c r="Q13" s="105"/>
      <c r="R13" s="14"/>
      <c r="S13" s="14"/>
      <c r="T13" s="14"/>
    </row>
    <row r="14" ht="15.75" customHeight="1">
      <c r="I14" s="154"/>
      <c r="J14" s="28"/>
      <c r="K14" s="153"/>
      <c r="L14" s="154"/>
      <c r="M14" s="154"/>
      <c r="N14" s="156"/>
      <c r="O14" s="136"/>
      <c r="R14" s="14"/>
      <c r="S14" s="14"/>
      <c r="T14" s="14"/>
    </row>
    <row r="15" ht="15.75" customHeight="1">
      <c r="E15" s="14"/>
      <c r="F15" s="14"/>
      <c r="G15" s="14"/>
      <c r="H15" s="105"/>
      <c r="I15" s="153"/>
      <c r="J15" s="28"/>
      <c r="K15" s="153"/>
      <c r="L15" s="154"/>
      <c r="M15" s="154"/>
      <c r="N15" s="156"/>
      <c r="O15" s="136"/>
      <c r="P15" s="157"/>
      <c r="Q15" s="105" t="s">
        <v>58</v>
      </c>
    </row>
    <row r="16" ht="15.75" customHeight="1">
      <c r="E16" s="14"/>
      <c r="F16" s="14"/>
      <c r="G16" s="14"/>
      <c r="I16" s="153"/>
      <c r="J16" s="28"/>
      <c r="K16" s="153"/>
      <c r="L16" s="154"/>
      <c r="M16" s="154"/>
      <c r="N16" s="156"/>
      <c r="O16" s="136"/>
      <c r="P16" s="136"/>
    </row>
    <row r="17" ht="15.75" customHeight="1">
      <c r="E17" s="14"/>
      <c r="F17" s="14"/>
      <c r="G17" s="14"/>
      <c r="H17" s="105"/>
      <c r="I17" s="153"/>
      <c r="J17" s="28">
        <v>207.0</v>
      </c>
      <c r="K17" s="158"/>
      <c r="L17" s="154"/>
      <c r="M17" s="154"/>
      <c r="N17" s="156"/>
      <c r="O17" s="136">
        <v>209.0</v>
      </c>
      <c r="P17" s="136"/>
      <c r="Q17" s="105"/>
      <c r="R17" s="14"/>
      <c r="S17" s="14"/>
      <c r="T17" s="14"/>
    </row>
    <row r="18" ht="15.75" customHeight="1">
      <c r="E18" s="14"/>
      <c r="F18" s="14"/>
      <c r="G18" s="14"/>
      <c r="H18" s="105"/>
      <c r="I18" s="153"/>
      <c r="J18" s="31"/>
      <c r="K18" s="159"/>
      <c r="L18" s="160"/>
      <c r="M18" s="161"/>
      <c r="N18" s="162"/>
      <c r="P18" s="136"/>
      <c r="Q18" s="105"/>
      <c r="R18" s="14"/>
      <c r="S18" s="14"/>
      <c r="T18" s="14"/>
    </row>
    <row r="19" ht="15.75" customHeight="1">
      <c r="E19" s="14" t="s">
        <v>59</v>
      </c>
      <c r="I19" s="152"/>
      <c r="J19" s="153"/>
      <c r="K19" s="159"/>
      <c r="L19" s="160"/>
      <c r="M19" s="161"/>
      <c r="N19" s="163"/>
      <c r="O19" s="136"/>
      <c r="P19" s="136"/>
      <c r="Q19" s="105" t="s">
        <v>60</v>
      </c>
    </row>
    <row r="20" ht="15.75" customHeight="1">
      <c r="I20" s="28"/>
      <c r="J20" s="153"/>
      <c r="K20" s="159"/>
      <c r="L20" s="160"/>
      <c r="M20" s="161"/>
      <c r="N20" s="163"/>
      <c r="O20" s="164"/>
      <c r="P20" s="165"/>
    </row>
    <row r="21" ht="15.75" customHeight="1">
      <c r="E21" s="14"/>
      <c r="F21" s="14"/>
      <c r="G21" s="14"/>
      <c r="H21" s="105"/>
      <c r="I21" s="28">
        <v>201.0</v>
      </c>
      <c r="J21" s="153"/>
      <c r="K21" s="159"/>
      <c r="L21" s="160"/>
      <c r="M21" s="161"/>
      <c r="N21" s="163"/>
      <c r="O21" s="166"/>
      <c r="P21" s="136">
        <v>205.0</v>
      </c>
      <c r="Q21" s="105"/>
      <c r="R21" s="14"/>
      <c r="S21" s="14"/>
      <c r="T21" s="14"/>
    </row>
    <row r="22" ht="15.75" customHeight="1">
      <c r="E22" s="14"/>
      <c r="F22" s="14"/>
      <c r="G22" s="14"/>
      <c r="H22" s="105"/>
      <c r="I22" s="31"/>
      <c r="J22" s="167"/>
      <c r="K22" s="153"/>
      <c r="L22" s="160"/>
      <c r="M22" s="161"/>
      <c r="N22" s="136"/>
      <c r="O22" s="163"/>
      <c r="Q22" s="105"/>
      <c r="R22" s="14"/>
      <c r="S22" s="14"/>
      <c r="T22" s="14"/>
    </row>
    <row r="23" ht="15.75" customHeight="1">
      <c r="E23" s="14" t="s">
        <v>61</v>
      </c>
      <c r="I23" s="153"/>
      <c r="J23" s="159"/>
      <c r="K23" s="153"/>
      <c r="L23" s="160"/>
      <c r="M23" s="161"/>
      <c r="N23" s="136"/>
      <c r="O23" s="163"/>
      <c r="P23" s="168"/>
      <c r="Q23" s="105" t="s">
        <v>62</v>
      </c>
    </row>
    <row r="24" ht="15.75" customHeight="1">
      <c r="I24" s="169"/>
      <c r="J24" s="153"/>
      <c r="K24" s="153"/>
      <c r="L24" s="160"/>
      <c r="M24" s="161"/>
      <c r="N24" s="136"/>
      <c r="O24" s="136"/>
      <c r="P24" s="136"/>
    </row>
    <row r="25" ht="15.75" customHeight="1">
      <c r="E25" s="14"/>
      <c r="F25" s="14"/>
      <c r="G25" s="14"/>
      <c r="H25" s="105"/>
      <c r="I25" s="153"/>
      <c r="J25" s="153"/>
      <c r="K25" s="28">
        <v>211.0</v>
      </c>
      <c r="L25" s="170"/>
      <c r="M25" s="171"/>
      <c r="N25" s="136">
        <v>212.0</v>
      </c>
      <c r="O25" s="136"/>
      <c r="P25" s="136"/>
      <c r="Q25" s="105"/>
      <c r="R25" s="14"/>
      <c r="S25" s="14"/>
      <c r="T25" s="14"/>
    </row>
    <row r="26" ht="15.75" customHeight="1">
      <c r="E26" s="14"/>
      <c r="F26" s="14"/>
      <c r="G26" s="14"/>
      <c r="H26" s="105"/>
      <c r="I26" s="153"/>
      <c r="J26" s="153"/>
      <c r="K26" s="31"/>
      <c r="L26" s="66"/>
      <c r="M26" s="31"/>
      <c r="O26" s="136"/>
      <c r="P26" s="136"/>
      <c r="Q26" s="105"/>
      <c r="R26" s="14"/>
      <c r="S26" s="14"/>
      <c r="T26" s="14"/>
    </row>
    <row r="27" ht="15.75" customHeight="1">
      <c r="E27" s="14" t="s">
        <v>63</v>
      </c>
      <c r="I27" s="152"/>
      <c r="J27" s="153"/>
      <c r="K27" s="28"/>
      <c r="L27" s="154"/>
      <c r="M27" s="172"/>
      <c r="N27" s="136"/>
      <c r="O27" s="136"/>
      <c r="P27" s="168"/>
      <c r="Q27" s="105" t="s">
        <v>64</v>
      </c>
    </row>
    <row r="28" ht="15.75" customHeight="1">
      <c r="I28" s="28"/>
      <c r="J28" s="153"/>
      <c r="K28" s="28"/>
      <c r="L28" s="154"/>
      <c r="M28" s="172"/>
      <c r="N28" s="136"/>
      <c r="O28" s="163"/>
      <c r="P28" s="136"/>
    </row>
    <row r="29" ht="15.75" customHeight="1">
      <c r="E29" s="14"/>
      <c r="F29" s="14"/>
      <c r="G29" s="14"/>
      <c r="H29" s="105"/>
      <c r="I29" s="28">
        <v>202.0</v>
      </c>
      <c r="J29" s="158"/>
      <c r="K29" s="28"/>
      <c r="L29" s="154"/>
      <c r="M29" s="172"/>
      <c r="N29" s="136"/>
      <c r="O29" s="163"/>
      <c r="P29" s="118">
        <v>206.0</v>
      </c>
      <c r="Q29" s="105"/>
      <c r="R29" s="14"/>
      <c r="S29" s="14"/>
      <c r="T29" s="14"/>
    </row>
    <row r="30" ht="15.75" customHeight="1">
      <c r="E30" s="14"/>
      <c r="F30" s="14"/>
      <c r="G30" s="14"/>
      <c r="H30" s="105"/>
      <c r="I30" s="31"/>
      <c r="J30" s="173"/>
      <c r="K30" s="28"/>
      <c r="L30" s="154"/>
      <c r="M30" s="172"/>
      <c r="N30" s="164"/>
      <c r="O30" s="174"/>
      <c r="P30" s="64"/>
      <c r="Q30" s="105"/>
      <c r="R30" s="14"/>
      <c r="S30" s="14"/>
      <c r="T30" s="14"/>
    </row>
    <row r="31" ht="15.75" customHeight="1">
      <c r="E31" s="14" t="s">
        <v>65</v>
      </c>
      <c r="I31" s="153"/>
      <c r="J31" s="173"/>
      <c r="K31" s="28"/>
      <c r="L31" s="154"/>
      <c r="M31" s="172"/>
      <c r="N31" s="164"/>
      <c r="O31" s="175"/>
      <c r="P31" s="136"/>
      <c r="Q31" s="105" t="s">
        <v>66</v>
      </c>
    </row>
    <row r="32" ht="15.75" customHeight="1">
      <c r="I32" s="169"/>
      <c r="J32" s="28"/>
      <c r="K32" s="28"/>
      <c r="L32" s="154"/>
      <c r="M32" s="172"/>
      <c r="N32" s="164"/>
      <c r="O32" s="136"/>
      <c r="P32" s="165"/>
    </row>
    <row r="33" ht="15.75" customHeight="1">
      <c r="E33" s="14"/>
      <c r="F33" s="14"/>
      <c r="G33" s="14"/>
      <c r="H33" s="105"/>
      <c r="I33" s="153"/>
      <c r="J33" s="28">
        <v>208.0</v>
      </c>
      <c r="K33" s="28"/>
      <c r="L33" s="154"/>
      <c r="M33" s="172"/>
      <c r="N33" s="166"/>
      <c r="O33" s="136">
        <v>210.0</v>
      </c>
      <c r="P33" s="136"/>
      <c r="Q33" s="105"/>
      <c r="R33" s="14"/>
      <c r="S33" s="14"/>
      <c r="T33" s="14"/>
    </row>
    <row r="34" ht="15.75" customHeight="1">
      <c r="E34" s="14"/>
      <c r="F34" s="14"/>
      <c r="G34" s="14"/>
      <c r="H34" s="105"/>
      <c r="I34" s="153"/>
      <c r="J34" s="31"/>
      <c r="K34" s="167"/>
      <c r="L34" s="154"/>
      <c r="M34" s="154"/>
      <c r="N34" s="162"/>
      <c r="P34" s="136"/>
      <c r="Q34" s="105"/>
      <c r="R34" s="14"/>
      <c r="S34" s="14"/>
      <c r="T34" s="14"/>
    </row>
    <row r="35" ht="15.75" customHeight="1">
      <c r="E35" s="37" t="s">
        <v>67</v>
      </c>
      <c r="I35" s="152"/>
      <c r="J35" s="153"/>
      <c r="K35" s="159"/>
      <c r="L35" s="154"/>
      <c r="M35" s="154"/>
      <c r="N35" s="163"/>
      <c r="O35" s="136"/>
      <c r="P35" s="136"/>
      <c r="Q35" s="105"/>
      <c r="R35" s="14"/>
      <c r="S35" s="14"/>
      <c r="T35" s="14"/>
    </row>
    <row r="36" ht="15.75" customHeight="1">
      <c r="I36" s="28"/>
      <c r="J36" s="153"/>
      <c r="K36" s="159"/>
      <c r="L36" s="154"/>
      <c r="M36" s="154"/>
      <c r="N36" s="163"/>
      <c r="O36" s="136"/>
      <c r="P36" s="136"/>
      <c r="R36" s="14"/>
      <c r="S36" s="14"/>
      <c r="T36" s="14"/>
    </row>
    <row r="37" ht="15.75" customHeight="1">
      <c r="E37" s="14"/>
      <c r="F37" s="14"/>
      <c r="G37" s="14"/>
      <c r="H37" s="105"/>
      <c r="I37" s="28">
        <v>203.0</v>
      </c>
      <c r="J37" s="158"/>
      <c r="K37" s="159"/>
      <c r="L37" s="154"/>
      <c r="M37" s="154"/>
      <c r="N37" s="163"/>
      <c r="O37" s="168"/>
      <c r="P37" s="151"/>
      <c r="Q37" s="105" t="s">
        <v>68</v>
      </c>
    </row>
    <row r="38" ht="15.75" customHeight="1">
      <c r="E38" s="14"/>
      <c r="F38" s="14"/>
      <c r="G38" s="14"/>
      <c r="H38" s="105"/>
      <c r="I38" s="31"/>
      <c r="J38" s="159"/>
      <c r="K38" s="153"/>
      <c r="L38" s="154"/>
      <c r="M38" s="154"/>
      <c r="N38" s="136"/>
      <c r="O38" s="136"/>
      <c r="P38" s="154"/>
    </row>
    <row r="39" ht="15.75" customHeight="1">
      <c r="E39" s="14" t="s">
        <v>69</v>
      </c>
      <c r="I39" s="176"/>
      <c r="J39" s="159"/>
      <c r="K39" s="153"/>
      <c r="L39" s="154"/>
      <c r="M39" s="154"/>
      <c r="N39" s="136"/>
      <c r="O39" s="136"/>
      <c r="P39" s="136"/>
      <c r="Q39" s="23"/>
      <c r="R39" s="66"/>
      <c r="S39" s="66"/>
      <c r="T39" s="66"/>
    </row>
    <row r="40" ht="15.75" customHeight="1">
      <c r="I40" s="153"/>
      <c r="J40" s="153"/>
      <c r="K40" s="153"/>
      <c r="L40" s="154"/>
      <c r="M40" s="154"/>
      <c r="N40" s="136"/>
      <c r="O40" s="136"/>
      <c r="P40" s="136"/>
      <c r="R40" s="66"/>
      <c r="S40" s="66"/>
      <c r="T40" s="66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5">
    <mergeCell ref="L1:M2"/>
    <mergeCell ref="L5:M6"/>
    <mergeCell ref="K8:N9"/>
    <mergeCell ref="Q11:T12"/>
    <mergeCell ref="E13:H14"/>
    <mergeCell ref="Q13:Q14"/>
    <mergeCell ref="Q15:T16"/>
    <mergeCell ref="I21:I22"/>
    <mergeCell ref="I29:I30"/>
    <mergeCell ref="I37:I38"/>
    <mergeCell ref="P21:P22"/>
    <mergeCell ref="P29:P30"/>
    <mergeCell ref="E31:H32"/>
    <mergeCell ref="J33:J34"/>
    <mergeCell ref="E35:H36"/>
    <mergeCell ref="E39:H40"/>
    <mergeCell ref="H11:H12"/>
    <mergeCell ref="H15:H16"/>
    <mergeCell ref="J17:J18"/>
    <mergeCell ref="E19:H20"/>
    <mergeCell ref="E23:H24"/>
    <mergeCell ref="K25:K26"/>
    <mergeCell ref="E27:H28"/>
    <mergeCell ref="Q31:T32"/>
    <mergeCell ref="O33:O34"/>
    <mergeCell ref="Q35:Q36"/>
    <mergeCell ref="Q37:T38"/>
    <mergeCell ref="Q39:Q40"/>
    <mergeCell ref="P13:P14"/>
    <mergeCell ref="O17:O18"/>
    <mergeCell ref="Q19:T20"/>
    <mergeCell ref="Q23:T24"/>
    <mergeCell ref="N25:N26"/>
    <mergeCell ref="L26:M26"/>
    <mergeCell ref="Q27:T28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26" width="11.0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>
      <c r="P12" s="177"/>
      <c r="Q12" s="177"/>
    </row>
    <row r="13" ht="15.75" customHeight="1">
      <c r="O13" s="2"/>
      <c r="P13" s="94" t="s">
        <v>38</v>
      </c>
      <c r="R13" s="2"/>
    </row>
    <row r="14" ht="15.75" customHeight="1">
      <c r="O14" s="2"/>
      <c r="R14" s="2"/>
    </row>
    <row r="15" ht="15.75" customHeight="1">
      <c r="O15" s="2"/>
      <c r="P15" s="2"/>
      <c r="Q15" s="2"/>
      <c r="R15" s="2"/>
    </row>
    <row r="16" ht="15.75" customHeight="1">
      <c r="O16" s="2"/>
      <c r="P16" s="2"/>
      <c r="Q16" s="2"/>
      <c r="R16" s="2"/>
    </row>
    <row r="17" ht="15.75" customHeight="1">
      <c r="O17" s="2"/>
      <c r="P17" s="4" t="s">
        <v>18</v>
      </c>
      <c r="R17" s="2"/>
    </row>
    <row r="18" ht="15.75" customHeight="1">
      <c r="O18" s="2"/>
      <c r="R18" s="2"/>
    </row>
    <row r="19" ht="15.75" customHeight="1">
      <c r="O19" s="2"/>
      <c r="P19" s="2"/>
      <c r="Q19" s="2"/>
      <c r="R19" s="2"/>
    </row>
    <row r="20" ht="15.75" customHeight="1">
      <c r="O20" s="4" t="s">
        <v>2</v>
      </c>
    </row>
    <row r="21" ht="15.75" customHeight="1">
      <c r="K21" s="99"/>
      <c r="L21" s="99"/>
      <c r="M21" s="100"/>
      <c r="N21" s="100"/>
      <c r="S21" s="99"/>
      <c r="T21" s="99"/>
      <c r="U21" s="99"/>
      <c r="V21" s="99"/>
    </row>
    <row r="22" ht="15.75" customHeight="1">
      <c r="K22" s="2"/>
    </row>
    <row r="23" ht="15.75" customHeight="1">
      <c r="K23" s="2"/>
    </row>
    <row r="24" ht="15.75" customHeight="1">
      <c r="H24" s="14" t="s">
        <v>70</v>
      </c>
      <c r="L24" s="178"/>
      <c r="M24" s="178"/>
    </row>
    <row r="25" ht="15.75" customHeight="1">
      <c r="L25" s="23"/>
      <c r="M25" s="179"/>
      <c r="N25" s="180"/>
      <c r="O25" s="179"/>
      <c r="P25" s="181"/>
      <c r="Q25" s="181"/>
      <c r="R25" s="182"/>
      <c r="S25" s="182"/>
      <c r="T25" s="183"/>
      <c r="U25" s="183"/>
      <c r="V25" s="105" t="s">
        <v>71</v>
      </c>
    </row>
    <row r="26" ht="15.75" customHeight="1">
      <c r="H26" s="14"/>
      <c r="I26" s="14"/>
      <c r="J26" s="14"/>
      <c r="K26" s="14"/>
      <c r="L26" s="23"/>
      <c r="M26" s="184"/>
      <c r="N26" s="185"/>
      <c r="O26" s="184"/>
      <c r="P26" s="186"/>
      <c r="Q26" s="186"/>
      <c r="R26" s="187"/>
      <c r="S26" s="188"/>
      <c r="T26" s="187"/>
      <c r="U26" s="187"/>
    </row>
    <row r="27" ht="15.75" customHeight="1">
      <c r="H27" s="14" t="s">
        <v>72</v>
      </c>
      <c r="L27" s="23"/>
      <c r="M27" s="28">
        <v>209.0</v>
      </c>
      <c r="N27" s="189"/>
      <c r="O27" s="153"/>
      <c r="P27" s="154"/>
      <c r="Q27" s="154"/>
      <c r="R27" s="136"/>
      <c r="S27" s="190"/>
      <c r="T27" s="118">
        <v>205.0</v>
      </c>
      <c r="U27" s="136"/>
      <c r="V27" s="105"/>
      <c r="W27" s="14"/>
      <c r="X27" s="14"/>
      <c r="Y27" s="14"/>
    </row>
    <row r="28" ht="15.75" customHeight="1">
      <c r="L28" s="191"/>
      <c r="M28" s="31"/>
      <c r="N28" s="153"/>
      <c r="O28" s="159"/>
      <c r="P28" s="154"/>
      <c r="Q28" s="154"/>
      <c r="R28" s="163"/>
      <c r="S28" s="192"/>
      <c r="T28" s="64"/>
      <c r="V28" s="105"/>
      <c r="W28" s="14"/>
      <c r="X28" s="14"/>
      <c r="Y28" s="14"/>
    </row>
    <row r="29" ht="15.75" customHeight="1">
      <c r="H29" s="14"/>
      <c r="I29" s="14"/>
      <c r="J29" s="14"/>
      <c r="K29" s="14"/>
      <c r="L29" s="124">
        <v>201.0</v>
      </c>
      <c r="M29" s="28"/>
      <c r="N29" s="153"/>
      <c r="O29" s="159"/>
      <c r="P29" s="154"/>
      <c r="Q29" s="154"/>
      <c r="R29" s="163"/>
      <c r="S29" s="164"/>
      <c r="T29" s="193"/>
      <c r="U29" s="194"/>
      <c r="V29" s="105" t="s">
        <v>73</v>
      </c>
    </row>
    <row r="30" ht="15.75" customHeight="1">
      <c r="H30" s="14" t="s">
        <v>74</v>
      </c>
      <c r="L30" s="195"/>
      <c r="M30" s="196"/>
      <c r="N30" s="153"/>
      <c r="O30" s="159"/>
      <c r="P30" s="154"/>
      <c r="Q30" s="154"/>
      <c r="R30" s="163"/>
      <c r="S30" s="136"/>
      <c r="T30" s="136"/>
      <c r="U30" s="136"/>
    </row>
    <row r="31" ht="15.75" customHeight="1">
      <c r="L31" s="23"/>
      <c r="M31" s="153"/>
      <c r="N31" s="28">
        <v>210.0</v>
      </c>
      <c r="O31" s="159"/>
      <c r="P31" s="154"/>
      <c r="Q31" s="154"/>
      <c r="R31" s="190"/>
      <c r="S31" s="118">
        <v>212.0</v>
      </c>
      <c r="T31" s="136"/>
      <c r="U31" s="136"/>
      <c r="V31" s="105"/>
      <c r="W31" s="14"/>
      <c r="X31" s="14"/>
      <c r="Y31" s="14"/>
    </row>
    <row r="32" ht="15.75" customHeight="1">
      <c r="H32" s="14"/>
      <c r="I32" s="14"/>
      <c r="J32" s="14"/>
      <c r="K32" s="105"/>
      <c r="L32" s="23"/>
      <c r="M32" s="153"/>
      <c r="N32" s="31"/>
      <c r="O32" s="196"/>
      <c r="P32" s="160"/>
      <c r="Q32" s="172"/>
      <c r="R32" s="192"/>
      <c r="S32" s="64"/>
      <c r="T32" s="136"/>
      <c r="U32" s="136"/>
      <c r="V32" s="105"/>
      <c r="W32" s="14"/>
      <c r="X32" s="14"/>
      <c r="Y32" s="14"/>
    </row>
    <row r="33" ht="15.75" customHeight="1">
      <c r="H33" s="14" t="s">
        <v>75</v>
      </c>
      <c r="L33" s="16"/>
      <c r="M33" s="176"/>
      <c r="N33" s="28"/>
      <c r="O33" s="153"/>
      <c r="P33" s="160"/>
      <c r="Q33" s="172"/>
      <c r="R33" s="164"/>
      <c r="S33" s="136"/>
      <c r="T33" s="194"/>
      <c r="U33" s="194"/>
      <c r="V33" s="105" t="s">
        <v>76</v>
      </c>
    </row>
    <row r="34" ht="15.75" customHeight="1">
      <c r="L34" s="23"/>
      <c r="M34" s="153"/>
      <c r="N34" s="173"/>
      <c r="O34" s="153"/>
      <c r="P34" s="160"/>
      <c r="Q34" s="172"/>
      <c r="R34" s="164"/>
      <c r="S34" s="175"/>
      <c r="T34" s="136"/>
      <c r="U34" s="136"/>
    </row>
    <row r="35" ht="15.75" customHeight="1">
      <c r="H35" s="14"/>
      <c r="I35" s="14"/>
      <c r="J35" s="14"/>
      <c r="K35" s="105"/>
      <c r="L35" s="23"/>
      <c r="M35" s="28">
        <v>202.0</v>
      </c>
      <c r="N35" s="197"/>
      <c r="O35" s="153"/>
      <c r="P35" s="160"/>
      <c r="Q35" s="172"/>
      <c r="R35" s="164"/>
      <c r="S35" s="198"/>
      <c r="T35" s="136">
        <v>206.0</v>
      </c>
      <c r="U35" s="136"/>
      <c r="V35" s="105"/>
      <c r="W35" s="14"/>
      <c r="X35" s="14"/>
      <c r="Y35" s="14"/>
    </row>
    <row r="36" ht="15.75" customHeight="1">
      <c r="H36" s="14"/>
      <c r="I36" s="14"/>
      <c r="J36" s="14"/>
      <c r="K36" s="105"/>
      <c r="L36" s="23"/>
      <c r="M36" s="31"/>
      <c r="N36" s="153"/>
      <c r="O36" s="153"/>
      <c r="P36" s="160"/>
      <c r="Q36" s="172"/>
      <c r="R36" s="136"/>
      <c r="S36" s="162"/>
      <c r="V36" s="105"/>
      <c r="W36" s="14"/>
      <c r="X36" s="14"/>
      <c r="Y36" s="14"/>
    </row>
    <row r="37" ht="15.75" customHeight="1">
      <c r="H37" s="14" t="s">
        <v>77</v>
      </c>
      <c r="L37" s="199"/>
      <c r="M37" s="200"/>
      <c r="N37" s="153"/>
      <c r="O37" s="153"/>
      <c r="P37" s="160"/>
      <c r="Q37" s="172"/>
      <c r="R37" s="136"/>
      <c r="S37" s="163"/>
      <c r="T37" s="168"/>
      <c r="U37" s="168"/>
      <c r="V37" s="105" t="s">
        <v>78</v>
      </c>
    </row>
    <row r="38" ht="15.75" customHeight="1">
      <c r="L38" s="23"/>
      <c r="M38" s="153"/>
      <c r="N38" s="153"/>
      <c r="O38" s="153"/>
      <c r="P38" s="160"/>
      <c r="Q38" s="172"/>
      <c r="R38" s="136"/>
      <c r="S38" s="136"/>
      <c r="T38" s="136"/>
      <c r="U38" s="136"/>
    </row>
    <row r="39" ht="15.75" customHeight="1">
      <c r="H39" s="14"/>
      <c r="I39" s="14"/>
      <c r="J39" s="14"/>
      <c r="K39" s="105"/>
      <c r="L39" s="201"/>
      <c r="M39" s="153"/>
      <c r="N39" s="153"/>
      <c r="O39" s="28">
        <v>214.0</v>
      </c>
      <c r="P39" s="170"/>
      <c r="Q39" s="202"/>
      <c r="R39" s="118">
        <v>215.0</v>
      </c>
      <c r="S39" s="136"/>
      <c r="T39" s="136"/>
      <c r="U39" s="136"/>
      <c r="V39" s="105"/>
      <c r="W39" s="14"/>
      <c r="X39" s="14"/>
      <c r="Y39" s="14"/>
    </row>
    <row r="40" ht="15.75" customHeight="1">
      <c r="H40" s="14"/>
      <c r="I40" s="14"/>
      <c r="J40" s="14"/>
      <c r="K40" s="105"/>
      <c r="L40" s="23"/>
      <c r="M40" s="153"/>
      <c r="N40" s="153"/>
      <c r="O40" s="31"/>
      <c r="P40" s="66"/>
      <c r="Q40" s="89"/>
      <c r="R40" s="64"/>
      <c r="S40" s="136"/>
      <c r="T40" s="136"/>
      <c r="U40" s="136"/>
      <c r="V40" s="105"/>
      <c r="W40" s="14"/>
      <c r="X40" s="14"/>
      <c r="Y40" s="14"/>
    </row>
    <row r="41" ht="15.75" customHeight="1">
      <c r="H41" s="14" t="s">
        <v>79</v>
      </c>
      <c r="L41" s="23"/>
      <c r="M41" s="152"/>
      <c r="N41" s="153"/>
      <c r="O41" s="28"/>
      <c r="P41" s="154"/>
      <c r="Q41" s="161"/>
      <c r="R41" s="136"/>
      <c r="S41" s="136"/>
      <c r="T41" s="194"/>
      <c r="U41" s="194"/>
      <c r="V41" s="105" t="s">
        <v>80</v>
      </c>
    </row>
    <row r="42" ht="15.75" customHeight="1">
      <c r="L42" s="35"/>
      <c r="M42" s="28"/>
      <c r="N42" s="153"/>
      <c r="O42" s="28"/>
      <c r="P42" s="154"/>
      <c r="Q42" s="161"/>
      <c r="R42" s="136"/>
      <c r="S42" s="156"/>
      <c r="T42" s="136"/>
      <c r="U42" s="136"/>
    </row>
    <row r="43" ht="15.75" customHeight="1">
      <c r="H43" s="14"/>
      <c r="I43" s="14"/>
      <c r="J43" s="14"/>
      <c r="K43" s="105"/>
      <c r="L43" s="201"/>
      <c r="M43" s="28">
        <v>203.0</v>
      </c>
      <c r="N43" s="158"/>
      <c r="O43" s="28"/>
      <c r="P43" s="154"/>
      <c r="Q43" s="161"/>
      <c r="R43" s="136"/>
      <c r="S43" s="155"/>
      <c r="T43" s="136">
        <v>207.0</v>
      </c>
      <c r="U43" s="136"/>
      <c r="V43" s="105"/>
      <c r="W43" s="14"/>
      <c r="X43" s="14"/>
      <c r="Y43" s="14"/>
    </row>
    <row r="44" ht="15.75" customHeight="1">
      <c r="H44" s="14"/>
      <c r="I44" s="14"/>
      <c r="J44" s="14"/>
      <c r="K44" s="105"/>
      <c r="L44" s="23"/>
      <c r="M44" s="31"/>
      <c r="N44" s="173"/>
      <c r="O44" s="28"/>
      <c r="P44" s="154"/>
      <c r="Q44" s="161"/>
      <c r="R44" s="163"/>
      <c r="S44" s="163"/>
      <c r="V44" s="105"/>
      <c r="W44" s="14"/>
      <c r="X44" s="14"/>
      <c r="Y44" s="14"/>
    </row>
    <row r="45" ht="15.75" customHeight="1">
      <c r="H45" s="14" t="s">
        <v>81</v>
      </c>
      <c r="L45" s="16"/>
      <c r="M45" s="176"/>
      <c r="N45" s="173"/>
      <c r="O45" s="28"/>
      <c r="P45" s="154"/>
      <c r="Q45" s="161"/>
      <c r="R45" s="163"/>
      <c r="S45" s="163"/>
      <c r="T45" s="168"/>
      <c r="U45" s="168"/>
      <c r="V45" s="105" t="s">
        <v>82</v>
      </c>
    </row>
    <row r="46" ht="15.75" customHeight="1">
      <c r="L46" s="23"/>
      <c r="M46" s="153"/>
      <c r="N46" s="28"/>
      <c r="O46" s="28"/>
      <c r="P46" s="154"/>
      <c r="Q46" s="161"/>
      <c r="R46" s="163"/>
      <c r="S46" s="136"/>
      <c r="T46" s="136"/>
      <c r="U46" s="136"/>
    </row>
    <row r="47" ht="15.75" customHeight="1">
      <c r="H47" s="14"/>
      <c r="I47" s="14"/>
      <c r="J47" s="14"/>
      <c r="K47" s="105"/>
      <c r="L47" s="201"/>
      <c r="M47" s="153"/>
      <c r="N47" s="28">
        <v>211.0</v>
      </c>
      <c r="O47" s="203"/>
      <c r="P47" s="154"/>
      <c r="Q47" s="161"/>
      <c r="R47" s="204"/>
      <c r="S47" s="118">
        <v>213.0</v>
      </c>
      <c r="T47" s="136"/>
      <c r="U47" s="136"/>
      <c r="V47" s="105"/>
      <c r="W47" s="14"/>
      <c r="X47" s="14"/>
      <c r="Y47" s="14"/>
    </row>
    <row r="48" ht="15.75" customHeight="1">
      <c r="H48" s="14"/>
      <c r="I48" s="14"/>
      <c r="J48" s="14"/>
      <c r="K48" s="105"/>
      <c r="L48" s="23"/>
      <c r="M48" s="153"/>
      <c r="N48" s="31"/>
      <c r="O48" s="159"/>
      <c r="P48" s="154"/>
      <c r="Q48" s="154"/>
      <c r="R48" s="205"/>
      <c r="S48" s="64"/>
      <c r="T48" s="136"/>
      <c r="U48" s="136"/>
      <c r="V48" s="105"/>
      <c r="W48" s="14"/>
      <c r="X48" s="14"/>
      <c r="Y48" s="14"/>
    </row>
    <row r="49" ht="15.75" customHeight="1">
      <c r="H49" s="14" t="s">
        <v>83</v>
      </c>
      <c r="L49" s="16"/>
      <c r="M49" s="176"/>
      <c r="N49" s="153"/>
      <c r="O49" s="159"/>
      <c r="P49" s="154"/>
      <c r="Q49" s="154"/>
      <c r="R49" s="156"/>
      <c r="S49" s="136"/>
      <c r="T49" s="194"/>
      <c r="U49" s="194"/>
      <c r="V49" s="105" t="s">
        <v>84</v>
      </c>
    </row>
    <row r="50" ht="15.75" customHeight="1">
      <c r="L50" s="23"/>
      <c r="M50" s="153"/>
      <c r="N50" s="159"/>
      <c r="O50" s="159"/>
      <c r="P50" s="154"/>
      <c r="Q50" s="154"/>
      <c r="R50" s="156"/>
      <c r="S50" s="175"/>
      <c r="T50" s="136"/>
      <c r="U50" s="136"/>
    </row>
    <row r="51" ht="15.75" customHeight="1">
      <c r="H51" s="14"/>
      <c r="I51" s="14"/>
      <c r="J51" s="14"/>
      <c r="K51" s="105"/>
      <c r="L51" s="201"/>
      <c r="M51" s="28">
        <v>204.0</v>
      </c>
      <c r="N51" s="159"/>
      <c r="O51" s="159"/>
      <c r="P51" s="154"/>
      <c r="Q51" s="154"/>
      <c r="R51" s="156"/>
      <c r="S51" s="198"/>
      <c r="T51" s="136">
        <v>208.0</v>
      </c>
      <c r="U51" s="136"/>
      <c r="V51" s="105"/>
      <c r="W51" s="14"/>
      <c r="X51" s="14"/>
      <c r="Y51" s="14"/>
    </row>
    <row r="52" ht="15.75" customHeight="1">
      <c r="H52" s="14"/>
      <c r="I52" s="14"/>
      <c r="J52" s="14"/>
      <c r="K52" s="105"/>
      <c r="L52" s="23"/>
      <c r="M52" s="31"/>
      <c r="N52" s="196"/>
      <c r="O52" s="153"/>
      <c r="P52" s="154"/>
      <c r="Q52" s="154"/>
      <c r="R52" s="136"/>
      <c r="S52" s="163"/>
      <c r="V52" s="105"/>
      <c r="W52" s="14"/>
      <c r="X52" s="14"/>
      <c r="Y52" s="14"/>
    </row>
    <row r="53" ht="15.75" customHeight="1">
      <c r="H53" s="14" t="s">
        <v>85</v>
      </c>
      <c r="L53" s="199"/>
      <c r="M53" s="200"/>
      <c r="N53" s="153"/>
      <c r="O53" s="153"/>
      <c r="P53" s="154"/>
      <c r="Q53" s="154"/>
      <c r="R53" s="136"/>
      <c r="S53" s="163"/>
      <c r="T53" s="168"/>
      <c r="U53" s="168"/>
      <c r="V53" s="105" t="s">
        <v>86</v>
      </c>
    </row>
    <row r="54" ht="15.75" customHeight="1">
      <c r="L54" s="23"/>
      <c r="M54" s="153"/>
      <c r="N54" s="153"/>
      <c r="O54" s="153"/>
      <c r="P54" s="154"/>
      <c r="Q54" s="154"/>
      <c r="R54" s="136"/>
      <c r="S54" s="136"/>
      <c r="T54" s="136"/>
      <c r="U54" s="136"/>
    </row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1">
    <mergeCell ref="P13:Q14"/>
    <mergeCell ref="P17:Q18"/>
    <mergeCell ref="O20:R21"/>
    <mergeCell ref="K22:V22"/>
    <mergeCell ref="K23:V23"/>
    <mergeCell ref="H24:K25"/>
    <mergeCell ref="V25:Y26"/>
    <mergeCell ref="H27:K28"/>
    <mergeCell ref="M27:M28"/>
    <mergeCell ref="U27:U28"/>
    <mergeCell ref="V29:Y30"/>
    <mergeCell ref="N31:N32"/>
    <mergeCell ref="S31:S32"/>
    <mergeCell ref="V33:Y34"/>
    <mergeCell ref="M35:M36"/>
    <mergeCell ref="M43:M44"/>
    <mergeCell ref="N47:N48"/>
    <mergeCell ref="M51:M52"/>
    <mergeCell ref="T43:T44"/>
    <mergeCell ref="S47:S48"/>
    <mergeCell ref="T51:T52"/>
    <mergeCell ref="U51:U52"/>
    <mergeCell ref="H45:K46"/>
    <mergeCell ref="H49:K50"/>
    <mergeCell ref="H53:K54"/>
    <mergeCell ref="H30:K31"/>
    <mergeCell ref="H33:K34"/>
    <mergeCell ref="H37:K38"/>
    <mergeCell ref="O39:O40"/>
    <mergeCell ref="R39:R40"/>
    <mergeCell ref="P40:Q40"/>
    <mergeCell ref="H41:K42"/>
    <mergeCell ref="V49:Y50"/>
    <mergeCell ref="V53:Y54"/>
    <mergeCell ref="T27:T28"/>
    <mergeCell ref="T35:T36"/>
    <mergeCell ref="U35:U36"/>
    <mergeCell ref="V37:Y38"/>
    <mergeCell ref="V41:Y42"/>
    <mergeCell ref="U43:U44"/>
    <mergeCell ref="V45:Y46"/>
  </mergeCells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26" width="11.0"/>
  </cols>
  <sheetData>
    <row r="1" ht="15.75" customHeight="1"/>
    <row r="2" ht="15.75" customHeight="1"/>
    <row r="3" ht="15.75" customHeight="1"/>
    <row r="4" ht="15.75" customHeight="1">
      <c r="J4" s="177"/>
      <c r="K4" s="177"/>
    </row>
    <row r="5" ht="15.75" customHeight="1">
      <c r="I5" s="2"/>
      <c r="J5" s="94" t="s">
        <v>38</v>
      </c>
      <c r="L5" s="2"/>
    </row>
    <row r="6" ht="15.75" customHeight="1">
      <c r="I6" s="2"/>
      <c r="L6" s="2"/>
    </row>
    <row r="7" ht="15.75" customHeight="1">
      <c r="I7" s="2"/>
      <c r="J7" s="2"/>
      <c r="K7" s="2"/>
      <c r="L7" s="2"/>
    </row>
    <row r="8" ht="15.75" customHeight="1">
      <c r="I8" s="2"/>
      <c r="J8" s="2"/>
      <c r="K8" s="2"/>
      <c r="L8" s="2"/>
    </row>
    <row r="9" ht="15.75" customHeight="1">
      <c r="I9" s="2"/>
      <c r="J9" s="4" t="s">
        <v>28</v>
      </c>
      <c r="L9" s="2"/>
    </row>
    <row r="10" ht="15.75" customHeight="1">
      <c r="I10" s="2"/>
      <c r="L10" s="2"/>
    </row>
    <row r="11" ht="15.75" customHeight="1">
      <c r="I11" s="2"/>
      <c r="J11" s="2"/>
      <c r="K11" s="2"/>
      <c r="L11" s="2"/>
    </row>
    <row r="12" ht="15.75" customHeight="1">
      <c r="I12" s="4" t="s">
        <v>2</v>
      </c>
    </row>
    <row r="13" ht="15.75" customHeight="1">
      <c r="E13" s="99"/>
      <c r="F13" s="99"/>
      <c r="G13" s="100"/>
      <c r="H13" s="100"/>
      <c r="M13" s="99"/>
      <c r="N13" s="99"/>
      <c r="O13" s="99"/>
      <c r="P13" s="99"/>
    </row>
    <row r="14" ht="15.75" customHeight="1">
      <c r="E14" s="2"/>
    </row>
    <row r="15" ht="15.75" customHeight="1">
      <c r="E15" s="2"/>
    </row>
    <row r="16" ht="15.75" customHeight="1">
      <c r="B16" s="14" t="s">
        <v>87</v>
      </c>
      <c r="F16" s="206"/>
      <c r="G16" s="207"/>
      <c r="H16" s="208"/>
      <c r="I16" s="208"/>
      <c r="J16" s="208"/>
      <c r="K16" s="208"/>
      <c r="L16" s="208"/>
      <c r="M16" s="208"/>
      <c r="N16" s="208"/>
      <c r="O16" s="208"/>
      <c r="P16" s="105"/>
      <c r="Q16" s="105"/>
      <c r="R16" s="105"/>
      <c r="S16" s="105"/>
    </row>
    <row r="17" ht="15.75" customHeight="1">
      <c r="F17" s="105"/>
      <c r="G17" s="208"/>
      <c r="H17" s="209"/>
      <c r="I17" s="208"/>
      <c r="J17" s="208"/>
      <c r="K17" s="208"/>
      <c r="L17" s="208"/>
      <c r="M17" s="208"/>
      <c r="N17" s="207"/>
      <c r="O17" s="207"/>
      <c r="P17" s="105" t="s">
        <v>88</v>
      </c>
    </row>
    <row r="18" ht="15.75" customHeight="1">
      <c r="B18" s="14"/>
      <c r="C18" s="14"/>
      <c r="D18" s="14"/>
      <c r="E18" s="14"/>
      <c r="F18" s="105"/>
      <c r="G18" s="105"/>
      <c r="H18" s="210"/>
      <c r="I18" s="105"/>
      <c r="J18" s="105"/>
      <c r="K18" s="105"/>
      <c r="L18" s="105"/>
      <c r="M18" s="211"/>
      <c r="N18" s="105"/>
      <c r="O18" s="105"/>
    </row>
    <row r="19" ht="15.75" customHeight="1">
      <c r="B19" s="14" t="s">
        <v>89</v>
      </c>
      <c r="F19" s="105"/>
      <c r="G19" s="212">
        <v>209.0</v>
      </c>
      <c r="H19" s="213"/>
      <c r="I19" s="105"/>
      <c r="J19" s="105"/>
      <c r="K19" s="105"/>
      <c r="L19" s="105"/>
      <c r="M19" s="214"/>
      <c r="N19" s="215">
        <v>205.0</v>
      </c>
      <c r="O19" s="105"/>
      <c r="P19" s="105"/>
      <c r="Q19" s="14"/>
      <c r="R19" s="14"/>
      <c r="S19" s="14"/>
    </row>
    <row r="20" ht="15.75" customHeight="1">
      <c r="F20" s="216"/>
      <c r="G20" s="31"/>
      <c r="H20" s="105"/>
      <c r="I20" s="210"/>
      <c r="J20" s="105"/>
      <c r="K20" s="105"/>
      <c r="L20" s="217"/>
      <c r="M20" s="217"/>
      <c r="P20" s="105"/>
      <c r="Q20" s="14"/>
      <c r="R20" s="14"/>
      <c r="S20" s="14"/>
    </row>
    <row r="21" ht="15.75" customHeight="1">
      <c r="B21" s="14"/>
      <c r="C21" s="14"/>
      <c r="D21" s="14"/>
      <c r="E21" s="14"/>
      <c r="F21" s="28">
        <v>201.0</v>
      </c>
      <c r="G21" s="217"/>
      <c r="H21" s="105"/>
      <c r="I21" s="210"/>
      <c r="J21" s="105"/>
      <c r="K21" s="105"/>
      <c r="L21" s="217"/>
      <c r="M21" s="217"/>
      <c r="N21" s="105"/>
      <c r="O21" s="218"/>
      <c r="P21" s="105" t="s">
        <v>90</v>
      </c>
    </row>
    <row r="22" ht="15.75" customHeight="1">
      <c r="B22" s="14" t="s">
        <v>91</v>
      </c>
      <c r="F22" s="214"/>
      <c r="G22" s="219"/>
      <c r="H22" s="105"/>
      <c r="I22" s="210"/>
      <c r="J22" s="105"/>
      <c r="K22" s="105"/>
      <c r="L22" s="217"/>
      <c r="M22" s="105"/>
      <c r="N22" s="220"/>
      <c r="O22" s="105"/>
    </row>
    <row r="23" ht="15.75" customHeight="1">
      <c r="F23" s="221"/>
      <c r="G23" s="105"/>
      <c r="H23" s="212">
        <v>210.0</v>
      </c>
      <c r="I23" s="210"/>
      <c r="J23" s="105"/>
      <c r="K23" s="105"/>
      <c r="L23" s="217"/>
      <c r="M23" s="222">
        <v>212.0</v>
      </c>
      <c r="N23" s="105"/>
      <c r="O23" s="105"/>
      <c r="P23" s="105"/>
      <c r="Q23" s="14"/>
      <c r="R23" s="14"/>
      <c r="S23" s="14"/>
    </row>
    <row r="24" ht="15.75" customHeight="1">
      <c r="B24" s="14"/>
      <c r="C24" s="14"/>
      <c r="D24" s="14"/>
      <c r="E24" s="105"/>
      <c r="F24" s="105"/>
      <c r="G24" s="105"/>
      <c r="H24" s="31"/>
      <c r="I24" s="223"/>
      <c r="J24" s="105"/>
      <c r="K24" s="217"/>
      <c r="L24" s="224"/>
      <c r="M24" s="64"/>
      <c r="N24" s="105"/>
      <c r="O24" s="105"/>
      <c r="P24" s="105"/>
      <c r="Q24" s="14"/>
      <c r="R24" s="14"/>
      <c r="S24" s="14"/>
    </row>
    <row r="25" ht="15.75" customHeight="1">
      <c r="B25" s="14" t="s">
        <v>92</v>
      </c>
      <c r="F25" s="218"/>
      <c r="G25" s="218"/>
      <c r="H25" s="217"/>
      <c r="I25" s="217"/>
      <c r="J25" s="105"/>
      <c r="K25" s="217"/>
      <c r="L25" s="225"/>
      <c r="M25" s="105"/>
      <c r="N25" s="206"/>
      <c r="O25" s="206"/>
      <c r="P25" s="105" t="s">
        <v>93</v>
      </c>
    </row>
    <row r="26" ht="15.75" customHeight="1">
      <c r="F26" s="105"/>
      <c r="G26" s="217"/>
      <c r="H26" s="217"/>
      <c r="I26" s="217"/>
      <c r="J26" s="105"/>
      <c r="K26" s="217"/>
      <c r="L26" s="225"/>
      <c r="M26" s="211"/>
      <c r="N26" s="105"/>
      <c r="O26" s="105"/>
    </row>
    <row r="27" ht="15.75" customHeight="1">
      <c r="B27" s="14"/>
      <c r="C27" s="14"/>
      <c r="D27" s="14"/>
      <c r="E27" s="105"/>
      <c r="F27" s="105"/>
      <c r="G27" s="212">
        <v>202.0</v>
      </c>
      <c r="H27" s="217"/>
      <c r="I27" s="217"/>
      <c r="J27" s="105"/>
      <c r="K27" s="217"/>
      <c r="L27" s="225"/>
      <c r="M27" s="226"/>
      <c r="N27" s="215">
        <v>206.0</v>
      </c>
      <c r="O27" s="105"/>
      <c r="P27" s="105"/>
      <c r="Q27" s="14"/>
      <c r="R27" s="14"/>
      <c r="S27" s="14"/>
    </row>
    <row r="28" ht="15.75" customHeight="1">
      <c r="B28" s="14"/>
      <c r="C28" s="14"/>
      <c r="D28" s="14"/>
      <c r="E28" s="105"/>
      <c r="F28" s="105"/>
      <c r="G28" s="31"/>
      <c r="H28" s="219"/>
      <c r="I28" s="217"/>
      <c r="J28" s="105"/>
      <c r="K28" s="217"/>
      <c r="L28" s="105"/>
      <c r="P28" s="105"/>
      <c r="Q28" s="14"/>
      <c r="R28" s="14"/>
      <c r="S28" s="14"/>
    </row>
    <row r="29" ht="15.75" customHeight="1">
      <c r="B29" s="14" t="s">
        <v>94</v>
      </c>
      <c r="F29" s="206"/>
      <c r="G29" s="206"/>
      <c r="H29" s="210"/>
      <c r="I29" s="217"/>
      <c r="J29" s="105"/>
      <c r="K29" s="217"/>
      <c r="L29" s="105"/>
      <c r="M29" s="217"/>
      <c r="N29" s="218"/>
      <c r="O29" s="218"/>
      <c r="P29" s="105" t="s">
        <v>95</v>
      </c>
    </row>
    <row r="30" ht="15.75" customHeight="1">
      <c r="F30" s="105"/>
      <c r="G30" s="105"/>
      <c r="H30" s="105"/>
      <c r="I30" s="217"/>
      <c r="J30" s="105"/>
      <c r="K30" s="217"/>
      <c r="L30" s="105"/>
      <c r="M30" s="105"/>
      <c r="N30" s="105"/>
      <c r="O30" s="105"/>
    </row>
    <row r="31" ht="15.75" customHeight="1">
      <c r="B31" s="14"/>
      <c r="C31" s="14"/>
      <c r="D31" s="14"/>
      <c r="E31" s="105"/>
      <c r="F31" s="105"/>
      <c r="G31" s="105"/>
      <c r="H31" s="105"/>
      <c r="I31" s="212">
        <v>214.0</v>
      </c>
      <c r="J31" s="227"/>
      <c r="K31" s="227"/>
      <c r="L31" s="222">
        <v>215.0</v>
      </c>
      <c r="M31" s="105"/>
      <c r="N31" s="105"/>
      <c r="O31" s="105"/>
      <c r="P31" s="105"/>
      <c r="Q31" s="14"/>
      <c r="R31" s="14"/>
      <c r="S31" s="14"/>
    </row>
    <row r="32" ht="15.75" customHeight="1">
      <c r="B32" s="14"/>
      <c r="C32" s="14"/>
      <c r="D32" s="14"/>
      <c r="E32" s="105"/>
      <c r="F32" s="105"/>
      <c r="G32" s="105"/>
      <c r="H32" s="105"/>
      <c r="I32" s="31"/>
      <c r="J32" s="228"/>
      <c r="K32" s="89"/>
      <c r="L32" s="64"/>
      <c r="M32" s="105"/>
      <c r="N32" s="105"/>
      <c r="O32" s="105"/>
      <c r="P32" s="105"/>
      <c r="Q32" s="14"/>
      <c r="R32" s="14"/>
      <c r="S32" s="14"/>
    </row>
    <row r="33" ht="15.75" customHeight="1">
      <c r="B33" s="14" t="s">
        <v>96</v>
      </c>
      <c r="F33" s="206"/>
      <c r="G33" s="206"/>
      <c r="H33" s="105"/>
      <c r="I33" s="105"/>
      <c r="J33" s="210"/>
      <c r="K33" s="211"/>
      <c r="L33" s="105"/>
      <c r="M33" s="105"/>
      <c r="N33" s="206"/>
      <c r="O33" s="206"/>
      <c r="P33" s="105" t="s">
        <v>97</v>
      </c>
    </row>
    <row r="34" ht="15.75" customHeight="1">
      <c r="F34" s="105"/>
      <c r="G34" s="105"/>
      <c r="H34" s="210"/>
      <c r="I34" s="105"/>
      <c r="J34" s="210"/>
      <c r="K34" s="211"/>
      <c r="L34" s="105"/>
      <c r="M34" s="211"/>
      <c r="N34" s="105"/>
      <c r="O34" s="105"/>
    </row>
    <row r="35" ht="15.75" customHeight="1">
      <c r="B35" s="14"/>
      <c r="C35" s="14"/>
      <c r="D35" s="14"/>
      <c r="E35" s="105"/>
      <c r="F35" s="105"/>
      <c r="G35" s="212">
        <v>203.0</v>
      </c>
      <c r="H35" s="210"/>
      <c r="I35" s="105"/>
      <c r="J35" s="210"/>
      <c r="K35" s="211"/>
      <c r="L35" s="105"/>
      <c r="M35" s="211"/>
      <c r="N35" s="215">
        <v>207.0</v>
      </c>
      <c r="O35" s="105"/>
      <c r="P35" s="105"/>
      <c r="Q35" s="14"/>
      <c r="R35" s="14"/>
      <c r="S35" s="14"/>
    </row>
    <row r="36" ht="15.75" customHeight="1">
      <c r="B36" s="14"/>
      <c r="C36" s="14"/>
      <c r="D36" s="14"/>
      <c r="E36" s="105"/>
      <c r="F36" s="105"/>
      <c r="G36" s="31"/>
      <c r="H36" s="223"/>
      <c r="I36" s="105"/>
      <c r="J36" s="210"/>
      <c r="K36" s="211"/>
      <c r="L36" s="217"/>
      <c r="M36" s="223"/>
      <c r="P36" s="105"/>
      <c r="Q36" s="14"/>
      <c r="R36" s="14"/>
      <c r="S36" s="14"/>
    </row>
    <row r="37" ht="15.75" customHeight="1">
      <c r="B37" s="14" t="s">
        <v>98</v>
      </c>
      <c r="F37" s="218"/>
      <c r="G37" s="227"/>
      <c r="H37" s="217"/>
      <c r="I37" s="105"/>
      <c r="J37" s="210"/>
      <c r="K37" s="211"/>
      <c r="L37" s="217"/>
      <c r="M37" s="217"/>
      <c r="N37" s="218"/>
      <c r="O37" s="218"/>
      <c r="P37" s="105" t="s">
        <v>99</v>
      </c>
    </row>
    <row r="38" ht="15.75" customHeight="1">
      <c r="F38" s="105"/>
      <c r="G38" s="105"/>
      <c r="H38" s="217"/>
      <c r="I38" s="105"/>
      <c r="J38" s="210"/>
      <c r="K38" s="211"/>
      <c r="L38" s="217"/>
      <c r="M38" s="105"/>
      <c r="N38" s="105"/>
      <c r="O38" s="105"/>
    </row>
    <row r="39" ht="15.75" customHeight="1">
      <c r="B39" s="14"/>
      <c r="C39" s="14"/>
      <c r="D39" s="14"/>
      <c r="E39" s="105"/>
      <c r="F39" s="105"/>
      <c r="G39" s="105"/>
      <c r="H39" s="212">
        <v>211.0</v>
      </c>
      <c r="I39" s="105"/>
      <c r="J39" s="210"/>
      <c r="K39" s="211"/>
      <c r="L39" s="217"/>
      <c r="M39" s="222">
        <v>213.0</v>
      </c>
      <c r="N39" s="105"/>
      <c r="O39" s="105"/>
      <c r="P39" s="105"/>
      <c r="Q39" s="14"/>
      <c r="R39" s="14"/>
      <c r="S39" s="14"/>
    </row>
    <row r="40" ht="15.75" customHeight="1">
      <c r="B40" s="14"/>
      <c r="C40" s="14"/>
      <c r="D40" s="14"/>
      <c r="E40" s="105"/>
      <c r="F40" s="105"/>
      <c r="G40" s="105"/>
      <c r="H40" s="31"/>
      <c r="I40" s="219"/>
      <c r="J40" s="105"/>
      <c r="K40" s="105"/>
      <c r="L40" s="229"/>
      <c r="M40" s="64"/>
      <c r="N40" s="105"/>
      <c r="O40" s="105"/>
      <c r="P40" s="105"/>
      <c r="Q40" s="14"/>
      <c r="R40" s="14"/>
      <c r="S40" s="14"/>
    </row>
    <row r="41" ht="15.75" customHeight="1">
      <c r="B41" s="14" t="s">
        <v>100</v>
      </c>
      <c r="F41" s="206"/>
      <c r="G41" s="206"/>
      <c r="H41" s="105"/>
      <c r="I41" s="210"/>
      <c r="J41" s="105"/>
      <c r="K41" s="105"/>
      <c r="L41" s="211"/>
      <c r="M41" s="105"/>
      <c r="N41" s="218"/>
      <c r="O41" s="218"/>
      <c r="P41" s="105" t="s">
        <v>101</v>
      </c>
    </row>
    <row r="42" ht="15.75" customHeight="1">
      <c r="F42" s="105"/>
      <c r="G42" s="105"/>
      <c r="H42" s="210"/>
      <c r="I42" s="210"/>
      <c r="J42" s="105"/>
      <c r="K42" s="105"/>
      <c r="L42" s="211"/>
      <c r="M42" s="217"/>
      <c r="N42" s="105"/>
      <c r="O42" s="105"/>
    </row>
    <row r="43" ht="15.75" customHeight="1">
      <c r="B43" s="14"/>
      <c r="C43" s="14"/>
      <c r="D43" s="14"/>
      <c r="E43" s="105"/>
      <c r="F43" s="105"/>
      <c r="G43" s="212">
        <v>204.0</v>
      </c>
      <c r="H43" s="210"/>
      <c r="I43" s="210"/>
      <c r="J43" s="105"/>
      <c r="K43" s="105"/>
      <c r="L43" s="211"/>
      <c r="M43" s="217"/>
      <c r="N43" s="222">
        <v>208.0</v>
      </c>
      <c r="O43" s="105"/>
      <c r="P43" s="105"/>
      <c r="Q43" s="14"/>
      <c r="R43" s="14"/>
      <c r="S43" s="14"/>
    </row>
    <row r="44" ht="15.75" customHeight="1">
      <c r="B44" s="14"/>
      <c r="C44" s="14"/>
      <c r="D44" s="14"/>
      <c r="E44" s="105"/>
      <c r="F44" s="105"/>
      <c r="G44" s="31"/>
      <c r="H44" s="230"/>
      <c r="I44" s="105"/>
      <c r="J44" s="105"/>
      <c r="K44" s="105"/>
      <c r="L44" s="105"/>
      <c r="M44" s="229"/>
      <c r="N44" s="64"/>
      <c r="P44" s="105"/>
      <c r="Q44" s="14"/>
      <c r="R44" s="14"/>
      <c r="S44" s="14"/>
    </row>
    <row r="45" ht="15.75" customHeight="1">
      <c r="B45" s="14" t="s">
        <v>102</v>
      </c>
      <c r="F45" s="218"/>
      <c r="G45" s="227"/>
      <c r="H45" s="105"/>
      <c r="I45" s="105"/>
      <c r="J45" s="105"/>
      <c r="K45" s="105"/>
      <c r="L45" s="105"/>
      <c r="M45" s="211"/>
      <c r="N45" s="206"/>
      <c r="O45" s="206"/>
      <c r="P45" s="105" t="s">
        <v>103</v>
      </c>
    </row>
    <row r="46" ht="15.75" customHeight="1">
      <c r="F46" s="105"/>
      <c r="G46" s="105"/>
      <c r="H46" s="105"/>
      <c r="I46" s="105"/>
      <c r="J46" s="105"/>
      <c r="K46" s="105"/>
      <c r="L46" s="105"/>
      <c r="M46" s="105"/>
      <c r="N46" s="105"/>
      <c r="O46" s="105"/>
    </row>
    <row r="47" ht="15.75" customHeight="1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</row>
    <row r="48" ht="15.75" customHeight="1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</row>
    <row r="49" ht="15.75" customHeight="1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</row>
    <row r="50" ht="15.75" customHeight="1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</row>
    <row r="51" ht="15.75" customHeight="1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</row>
    <row r="52" ht="15.75" customHeight="1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</row>
    <row r="53" ht="15.75" customHeight="1"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</row>
    <row r="54" ht="15.75" customHeight="1"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</row>
    <row r="55" ht="15.75" customHeight="1"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</row>
    <row r="56" ht="15.75" customHeight="1"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</row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1">
    <mergeCell ref="J5:K6"/>
    <mergeCell ref="J9:K10"/>
    <mergeCell ref="I12:L13"/>
    <mergeCell ref="E14:P14"/>
    <mergeCell ref="E15:P15"/>
    <mergeCell ref="B16:E17"/>
    <mergeCell ref="P17:S18"/>
    <mergeCell ref="B19:E20"/>
    <mergeCell ref="G19:G20"/>
    <mergeCell ref="O19:O20"/>
    <mergeCell ref="P21:S22"/>
    <mergeCell ref="H23:H24"/>
    <mergeCell ref="M23:M24"/>
    <mergeCell ref="P25:S26"/>
    <mergeCell ref="G27:G28"/>
    <mergeCell ref="G35:G36"/>
    <mergeCell ref="H39:H40"/>
    <mergeCell ref="G43:G44"/>
    <mergeCell ref="N35:N36"/>
    <mergeCell ref="M39:M40"/>
    <mergeCell ref="N43:N44"/>
    <mergeCell ref="O43:O44"/>
    <mergeCell ref="B37:E38"/>
    <mergeCell ref="B41:E42"/>
    <mergeCell ref="B45:E46"/>
    <mergeCell ref="B22:E23"/>
    <mergeCell ref="B25:E26"/>
    <mergeCell ref="B29:E30"/>
    <mergeCell ref="I31:I32"/>
    <mergeCell ref="L31:L32"/>
    <mergeCell ref="J32:K32"/>
    <mergeCell ref="B33:E34"/>
    <mergeCell ref="P41:S42"/>
    <mergeCell ref="P45:S46"/>
    <mergeCell ref="N19:N20"/>
    <mergeCell ref="N27:N28"/>
    <mergeCell ref="O27:O28"/>
    <mergeCell ref="P29:S30"/>
    <mergeCell ref="P33:S34"/>
    <mergeCell ref="O35:O36"/>
    <mergeCell ref="P37:S38"/>
  </mergeCells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3.63"/>
    <col customWidth="1" min="2" max="4" width="8.0"/>
    <col customWidth="1" min="5" max="7" width="7.63"/>
    <col customWidth="1" min="8" max="8" width="9.63"/>
    <col customWidth="1" min="9" max="9" width="7.63"/>
    <col customWidth="1" min="10" max="10" width="44.25"/>
    <col customWidth="1" min="11" max="16" width="7.63"/>
    <col customWidth="1" min="17" max="17" width="39.0"/>
    <col customWidth="1" min="18" max="25" width="7.63"/>
    <col customWidth="1" min="26" max="26" width="31.63"/>
  </cols>
  <sheetData>
    <row r="1" ht="12.0" customHeight="1">
      <c r="A1" s="231" t="s">
        <v>38</v>
      </c>
      <c r="Q1" s="231" t="s">
        <v>104</v>
      </c>
    </row>
    <row r="2" ht="12.0" customHeight="1"/>
    <row r="3" ht="12.0" customHeight="1">
      <c r="A3" s="232"/>
      <c r="B3" s="233"/>
      <c r="C3" s="233"/>
      <c r="D3" s="233"/>
      <c r="E3" s="234"/>
      <c r="F3" s="234"/>
      <c r="G3" s="235"/>
      <c r="H3" s="235"/>
      <c r="I3" s="235"/>
      <c r="J3" s="232"/>
      <c r="Q3" s="232"/>
      <c r="R3" s="233"/>
      <c r="S3" s="233"/>
      <c r="T3" s="233"/>
      <c r="U3" s="234"/>
      <c r="V3" s="234"/>
      <c r="W3" s="235"/>
      <c r="X3" s="235"/>
      <c r="Y3" s="235"/>
      <c r="Z3" s="232"/>
    </row>
    <row r="4" ht="12.0" customHeight="1">
      <c r="A4" s="236"/>
      <c r="Q4" s="236"/>
    </row>
    <row r="5" ht="12.0" customHeight="1">
      <c r="A5" s="236"/>
      <c r="Q5" s="236"/>
    </row>
    <row r="6" ht="12.0" customHeight="1">
      <c r="A6" s="237"/>
      <c r="B6" s="238"/>
      <c r="C6" s="238"/>
      <c r="D6" s="238"/>
      <c r="E6" s="67"/>
      <c r="F6" s="67"/>
      <c r="G6" s="239"/>
      <c r="H6" s="239"/>
      <c r="I6" s="239"/>
      <c r="J6" s="67"/>
      <c r="Q6" s="237"/>
      <c r="R6" s="238"/>
      <c r="S6" s="238"/>
      <c r="T6" s="238"/>
      <c r="U6" s="67"/>
      <c r="V6" s="67"/>
      <c r="W6" s="239"/>
      <c r="X6" s="239"/>
      <c r="Y6" s="239"/>
      <c r="Z6" s="67"/>
    </row>
    <row r="7" ht="12.0" customHeight="1">
      <c r="B7" s="184"/>
      <c r="C7" s="184"/>
      <c r="D7" s="184"/>
      <c r="E7" s="186"/>
      <c r="F7" s="186"/>
      <c r="G7" s="187"/>
      <c r="H7" s="187"/>
      <c r="I7" s="187"/>
      <c r="J7" s="67"/>
      <c r="R7" s="184"/>
      <c r="S7" s="184"/>
      <c r="T7" s="184"/>
      <c r="U7" s="186"/>
      <c r="V7" s="186"/>
      <c r="W7" s="187"/>
      <c r="X7" s="187"/>
      <c r="Y7" s="187"/>
      <c r="Z7" s="67"/>
    </row>
    <row r="8" ht="15.75" customHeight="1">
      <c r="A8" s="240" t="s">
        <v>105</v>
      </c>
      <c r="B8" s="241"/>
      <c r="C8" s="176"/>
      <c r="D8" s="153"/>
      <c r="E8" s="154"/>
      <c r="F8" s="154"/>
      <c r="G8" s="136"/>
      <c r="H8" s="194"/>
      <c r="I8" s="241"/>
      <c r="J8" s="240" t="s">
        <v>106</v>
      </c>
      <c r="Q8" s="240" t="s">
        <v>107</v>
      </c>
      <c r="R8" s="241"/>
      <c r="S8" s="176"/>
      <c r="T8" s="153"/>
      <c r="U8" s="154"/>
      <c r="V8" s="154"/>
      <c r="W8" s="136"/>
      <c r="X8" s="194"/>
      <c r="Y8" s="241"/>
      <c r="Z8" s="240" t="s">
        <v>108</v>
      </c>
    </row>
    <row r="9" ht="15.75" customHeight="1">
      <c r="B9" s="154"/>
      <c r="C9" s="153"/>
      <c r="D9" s="159"/>
      <c r="E9" s="154"/>
      <c r="F9" s="154"/>
      <c r="G9" s="156"/>
      <c r="H9" s="136"/>
      <c r="I9" s="154"/>
      <c r="R9" s="154"/>
      <c r="S9" s="153"/>
      <c r="T9" s="159"/>
      <c r="U9" s="154"/>
      <c r="V9" s="154"/>
      <c r="W9" s="156"/>
      <c r="X9" s="136"/>
      <c r="Y9" s="154"/>
    </row>
    <row r="10" ht="12.0" customHeight="1">
      <c r="A10" s="242"/>
      <c r="B10" s="153"/>
      <c r="C10" s="153"/>
      <c r="D10" s="159"/>
      <c r="E10" s="154"/>
      <c r="F10" s="154"/>
      <c r="G10" s="156"/>
      <c r="H10" s="136"/>
      <c r="I10" s="136"/>
      <c r="J10" s="243"/>
      <c r="Q10" s="242"/>
      <c r="R10" s="153"/>
      <c r="S10" s="153"/>
      <c r="T10" s="159"/>
      <c r="U10" s="154"/>
      <c r="V10" s="154"/>
      <c r="W10" s="156"/>
      <c r="X10" s="136"/>
      <c r="Y10" s="136"/>
      <c r="Z10" s="243"/>
    </row>
    <row r="11" ht="12.0" customHeight="1">
      <c r="A11" s="67"/>
      <c r="B11" s="153"/>
      <c r="C11" s="153"/>
      <c r="D11" s="159"/>
      <c r="E11" s="154"/>
      <c r="F11" s="154"/>
      <c r="G11" s="156"/>
      <c r="H11" s="136"/>
      <c r="I11" s="136"/>
      <c r="J11" s="244"/>
      <c r="Q11" s="67"/>
      <c r="R11" s="153"/>
      <c r="S11" s="153"/>
      <c r="T11" s="159"/>
      <c r="U11" s="154"/>
      <c r="V11" s="154"/>
      <c r="W11" s="156"/>
      <c r="X11" s="136"/>
      <c r="Y11" s="136"/>
      <c r="Z11" s="244"/>
    </row>
    <row r="12" ht="12.0" customHeight="1">
      <c r="A12" s="237"/>
      <c r="B12" s="153"/>
      <c r="C12" s="28">
        <v>1201.0</v>
      </c>
      <c r="D12" s="159"/>
      <c r="E12" s="154"/>
      <c r="F12" s="154"/>
      <c r="G12" s="155"/>
      <c r="H12" s="136">
        <v>1203.0</v>
      </c>
      <c r="I12" s="245"/>
      <c r="J12" s="246"/>
      <c r="P12" s="237"/>
      <c r="Q12" s="153"/>
      <c r="R12" s="154"/>
      <c r="S12" s="28">
        <v>1301.0</v>
      </c>
      <c r="T12" s="160"/>
      <c r="U12" s="154"/>
      <c r="V12" s="136"/>
      <c r="W12" s="247"/>
      <c r="X12" s="136">
        <v>1303.0</v>
      </c>
      <c r="Y12" s="237"/>
      <c r="Z12" s="246"/>
    </row>
    <row r="13" ht="12.0" customHeight="1">
      <c r="A13" s="237"/>
      <c r="B13" s="153"/>
      <c r="C13" s="31"/>
      <c r="D13" s="196"/>
      <c r="E13" s="160"/>
      <c r="F13" s="161"/>
      <c r="G13" s="163"/>
      <c r="I13" s="245"/>
      <c r="J13" s="246"/>
      <c r="P13" s="237"/>
      <c r="Q13" s="153"/>
      <c r="R13" s="248"/>
      <c r="S13" s="31"/>
      <c r="T13" s="249"/>
      <c r="U13" s="154"/>
      <c r="V13" s="163"/>
      <c r="W13" s="250"/>
      <c r="Y13" s="237"/>
      <c r="Z13" s="246"/>
    </row>
    <row r="14" ht="12.0" customHeight="1">
      <c r="A14" s="245"/>
      <c r="B14" s="153"/>
      <c r="C14" s="28"/>
      <c r="D14" s="153"/>
      <c r="E14" s="160"/>
      <c r="F14" s="161"/>
      <c r="G14" s="163"/>
      <c r="H14" s="136"/>
      <c r="I14" s="136"/>
      <c r="J14" s="240"/>
      <c r="Q14" s="245"/>
      <c r="R14" s="153"/>
      <c r="S14" s="28"/>
      <c r="T14" s="28"/>
      <c r="U14" s="154"/>
      <c r="V14" s="172"/>
      <c r="W14" s="163"/>
      <c r="X14" s="136"/>
      <c r="Y14" s="136"/>
      <c r="Z14" s="240"/>
    </row>
    <row r="15" ht="12.0" customHeight="1">
      <c r="B15" s="153"/>
      <c r="C15" s="28"/>
      <c r="D15" s="153"/>
      <c r="E15" s="160"/>
      <c r="F15" s="161"/>
      <c r="G15" s="163"/>
      <c r="H15" s="136"/>
      <c r="I15" s="136"/>
      <c r="R15" s="153"/>
      <c r="S15" s="28"/>
      <c r="T15" s="28"/>
      <c r="U15" s="154"/>
      <c r="V15" s="172"/>
      <c r="W15" s="163"/>
      <c r="X15" s="136"/>
      <c r="Y15" s="136"/>
    </row>
    <row r="16" ht="15.75" customHeight="1">
      <c r="A16" s="237" t="s">
        <v>109</v>
      </c>
      <c r="B16" s="154"/>
      <c r="C16" s="200"/>
      <c r="D16" s="153"/>
      <c r="E16" s="160"/>
      <c r="F16" s="161"/>
      <c r="G16" s="163"/>
      <c r="H16" s="168"/>
      <c r="I16" s="154"/>
      <c r="J16" s="240" t="s">
        <v>110</v>
      </c>
      <c r="Q16" s="240" t="s">
        <v>111</v>
      </c>
      <c r="R16" s="154"/>
      <c r="S16" s="200"/>
      <c r="T16" s="28"/>
      <c r="U16" s="154"/>
      <c r="V16" s="172"/>
      <c r="W16" s="163"/>
      <c r="X16" s="168"/>
      <c r="Y16" s="154"/>
      <c r="Z16" s="240" t="s">
        <v>112</v>
      </c>
    </row>
    <row r="17" ht="17.25" customHeight="1">
      <c r="B17" s="251"/>
      <c r="C17" s="153"/>
      <c r="D17" s="153"/>
      <c r="E17" s="160"/>
      <c r="F17" s="161"/>
      <c r="G17" s="136"/>
      <c r="H17" s="252"/>
      <c r="I17" s="251"/>
      <c r="R17" s="251"/>
      <c r="S17" s="153"/>
      <c r="T17" s="28"/>
      <c r="U17" s="154"/>
      <c r="V17" s="172"/>
      <c r="W17" s="136"/>
      <c r="X17" s="252"/>
      <c r="Y17" s="251"/>
    </row>
    <row r="18" ht="12.0" customHeight="1">
      <c r="A18" s="253"/>
      <c r="B18" s="153"/>
      <c r="C18" s="153"/>
      <c r="D18" s="153"/>
      <c r="E18" s="160"/>
      <c r="F18" s="161"/>
      <c r="G18" s="136"/>
      <c r="H18" s="136"/>
      <c r="I18" s="136"/>
      <c r="J18" s="243"/>
      <c r="Q18" s="253"/>
      <c r="R18" s="153"/>
      <c r="S18" s="153"/>
      <c r="T18" s="28"/>
      <c r="U18" s="154"/>
      <c r="V18" s="172"/>
      <c r="W18" s="136"/>
      <c r="X18" s="136"/>
      <c r="Y18" s="136"/>
      <c r="Z18" s="243"/>
    </row>
    <row r="19" ht="12.0" customHeight="1">
      <c r="A19" s="67"/>
      <c r="B19" s="153"/>
      <c r="C19" s="153"/>
      <c r="D19" s="153"/>
      <c r="E19" s="160"/>
      <c r="F19" s="161"/>
      <c r="G19" s="136"/>
      <c r="H19" s="136"/>
      <c r="I19" s="136"/>
      <c r="J19" s="244"/>
      <c r="Q19" s="67"/>
      <c r="R19" s="153"/>
      <c r="S19" s="153"/>
      <c r="T19" s="28"/>
      <c r="U19" s="154"/>
      <c r="V19" s="172"/>
      <c r="W19" s="136"/>
      <c r="X19" s="136"/>
      <c r="Y19" s="136"/>
      <c r="Z19" s="244"/>
    </row>
    <row r="20" ht="12.0" customHeight="1">
      <c r="A20" s="242"/>
      <c r="B20" s="153"/>
      <c r="C20" s="153"/>
      <c r="D20" s="28">
        <v>1205.0</v>
      </c>
      <c r="E20" s="254"/>
      <c r="F20" s="255"/>
      <c r="G20" s="136">
        <v>1206.0</v>
      </c>
      <c r="H20" s="136"/>
      <c r="I20" s="136"/>
      <c r="J20" s="243"/>
      <c r="Q20" s="242"/>
      <c r="R20" s="153"/>
      <c r="S20" s="153"/>
      <c r="T20" s="28">
        <v>1305.0</v>
      </c>
      <c r="U20" s="256"/>
      <c r="V20" s="170"/>
      <c r="W20" s="118">
        <v>1306.0</v>
      </c>
      <c r="X20" s="136"/>
      <c r="Y20" s="136"/>
      <c r="Z20" s="243"/>
    </row>
    <row r="21" ht="12.0" customHeight="1">
      <c r="A21" s="237"/>
      <c r="B21" s="153"/>
      <c r="C21" s="153"/>
      <c r="D21" s="31"/>
      <c r="E21" s="257">
        <v>1208.0</v>
      </c>
      <c r="F21" s="33"/>
      <c r="H21" s="136"/>
      <c r="I21" s="136"/>
      <c r="J21" s="240"/>
      <c r="Q21" s="237"/>
      <c r="R21" s="153"/>
      <c r="S21" s="153"/>
      <c r="T21" s="31"/>
      <c r="U21" s="258">
        <v>1308.0</v>
      </c>
      <c r="V21" s="89"/>
      <c r="W21" s="64"/>
      <c r="X21" s="136"/>
      <c r="Y21" s="136"/>
      <c r="Z21" s="240"/>
    </row>
    <row r="22" ht="12.0" customHeight="1">
      <c r="A22" s="242"/>
      <c r="B22" s="153"/>
      <c r="C22" s="153"/>
      <c r="D22" s="28"/>
      <c r="E22" s="154"/>
      <c r="F22" s="172"/>
      <c r="G22" s="136"/>
      <c r="H22" s="136"/>
      <c r="I22" s="136"/>
      <c r="J22" s="243"/>
      <c r="Q22" s="242"/>
      <c r="R22" s="153"/>
      <c r="S22" s="153"/>
      <c r="T22" s="153"/>
      <c r="U22" s="160"/>
      <c r="V22" s="161"/>
      <c r="W22" s="136"/>
      <c r="X22" s="136"/>
      <c r="Y22" s="136"/>
      <c r="Z22" s="243"/>
    </row>
    <row r="23" ht="12.0" customHeight="1">
      <c r="A23" s="67"/>
      <c r="B23" s="153"/>
      <c r="C23" s="153"/>
      <c r="D23" s="28"/>
      <c r="E23" s="154"/>
      <c r="F23" s="172"/>
      <c r="G23" s="136"/>
      <c r="H23" s="136"/>
      <c r="I23" s="136"/>
      <c r="J23" s="244"/>
      <c r="Q23" s="67"/>
      <c r="R23" s="153"/>
      <c r="S23" s="153"/>
      <c r="T23" s="153"/>
      <c r="U23" s="160"/>
      <c r="V23" s="161"/>
      <c r="W23" s="136"/>
      <c r="X23" s="136"/>
      <c r="Y23" s="136"/>
      <c r="Z23" s="244"/>
    </row>
    <row r="24" ht="15.75" customHeight="1">
      <c r="A24" s="240" t="s">
        <v>113</v>
      </c>
      <c r="B24" s="176"/>
      <c r="C24" s="176"/>
      <c r="D24" s="28"/>
      <c r="E24" s="154"/>
      <c r="F24" s="172"/>
      <c r="G24" s="136"/>
      <c r="H24" s="168"/>
      <c r="I24" s="154"/>
      <c r="J24" s="240" t="s">
        <v>114</v>
      </c>
      <c r="Q24" s="240" t="s">
        <v>115</v>
      </c>
      <c r="R24" s="153"/>
      <c r="S24" s="152"/>
      <c r="T24" s="153"/>
      <c r="U24" s="160"/>
      <c r="V24" s="161"/>
      <c r="W24" s="136"/>
      <c r="X24" s="168"/>
      <c r="Y24" s="154"/>
      <c r="Z24" s="240" t="s">
        <v>116</v>
      </c>
    </row>
    <row r="25" ht="17.25" customHeight="1">
      <c r="B25" s="153"/>
      <c r="C25" s="153"/>
      <c r="D25" s="173"/>
      <c r="E25" s="154"/>
      <c r="F25" s="172"/>
      <c r="G25" s="163"/>
      <c r="H25" s="136"/>
      <c r="I25" s="251"/>
      <c r="R25" s="259"/>
      <c r="S25" s="260"/>
      <c r="T25" s="153"/>
      <c r="U25" s="160"/>
      <c r="V25" s="161"/>
      <c r="W25" s="163"/>
      <c r="X25" s="136"/>
      <c r="Y25" s="251"/>
    </row>
    <row r="26" ht="12.0" customHeight="1">
      <c r="A26" s="240"/>
      <c r="B26" s="153"/>
      <c r="C26" s="153"/>
      <c r="D26" s="173"/>
      <c r="E26" s="154"/>
      <c r="F26" s="172"/>
      <c r="G26" s="163"/>
      <c r="H26" s="136"/>
      <c r="I26" s="136"/>
      <c r="J26" s="243"/>
      <c r="Q26" s="240"/>
      <c r="R26" s="153"/>
      <c r="S26" s="28"/>
      <c r="T26" s="153"/>
      <c r="U26" s="160"/>
      <c r="V26" s="161"/>
      <c r="W26" s="163"/>
      <c r="X26" s="136"/>
      <c r="Y26" s="136"/>
      <c r="Z26" s="243"/>
    </row>
    <row r="27" ht="12.0" customHeight="1">
      <c r="B27" s="153"/>
      <c r="C27" s="153"/>
      <c r="D27" s="173"/>
      <c r="E27" s="154"/>
      <c r="F27" s="172"/>
      <c r="G27" s="163"/>
      <c r="H27" s="136"/>
      <c r="I27" s="136"/>
      <c r="J27" s="244"/>
      <c r="R27" s="153"/>
      <c r="S27" s="28"/>
      <c r="T27" s="153"/>
      <c r="U27" s="160"/>
      <c r="V27" s="161"/>
      <c r="W27" s="163"/>
      <c r="X27" s="136"/>
      <c r="Y27" s="136"/>
      <c r="Z27" s="244"/>
    </row>
    <row r="28" ht="12.0" customHeight="1">
      <c r="A28" s="243"/>
      <c r="B28" s="153"/>
      <c r="C28" s="28">
        <v>1202.0</v>
      </c>
      <c r="D28" s="197"/>
      <c r="E28" s="154"/>
      <c r="F28" s="172"/>
      <c r="G28" s="163"/>
      <c r="H28" s="118">
        <v>1204.0</v>
      </c>
      <c r="I28" s="136"/>
      <c r="J28" s="243"/>
      <c r="Q28" s="243"/>
      <c r="R28" s="153"/>
      <c r="S28" s="28">
        <v>1302.0</v>
      </c>
      <c r="T28" s="261"/>
      <c r="U28" s="160"/>
      <c r="V28" s="161"/>
      <c r="W28" s="204"/>
      <c r="X28" s="118">
        <v>1304.0</v>
      </c>
      <c r="Y28" s="136"/>
      <c r="Z28" s="243"/>
    </row>
    <row r="29" ht="12.0" customHeight="1">
      <c r="A29" s="240"/>
      <c r="B29" s="153"/>
      <c r="C29" s="31"/>
      <c r="D29" s="153"/>
      <c r="E29" s="154"/>
      <c r="F29" s="154"/>
      <c r="G29" s="205"/>
      <c r="H29" s="64"/>
      <c r="I29" s="136"/>
      <c r="J29" s="240"/>
      <c r="Q29" s="240"/>
      <c r="R29" s="153"/>
      <c r="S29" s="31"/>
      <c r="T29" s="167"/>
      <c r="U29" s="154"/>
      <c r="V29" s="154"/>
      <c r="W29" s="205"/>
      <c r="X29" s="64"/>
      <c r="Y29" s="136"/>
      <c r="Z29" s="240"/>
    </row>
    <row r="30" ht="12.0" customHeight="1">
      <c r="A30" s="243"/>
      <c r="B30" s="153"/>
      <c r="C30" s="28"/>
      <c r="D30" s="153"/>
      <c r="E30" s="154"/>
      <c r="F30" s="154"/>
      <c r="G30" s="156"/>
      <c r="H30" s="136"/>
      <c r="I30" s="136"/>
      <c r="J30" s="243"/>
      <c r="Q30" s="243"/>
      <c r="R30" s="153"/>
      <c r="S30" s="153"/>
      <c r="T30" s="159"/>
      <c r="U30" s="154"/>
      <c r="V30" s="154"/>
      <c r="W30" s="156"/>
      <c r="X30" s="136"/>
      <c r="Y30" s="136"/>
      <c r="Z30" s="243"/>
    </row>
    <row r="31" ht="12.0" customHeight="1">
      <c r="A31" s="244"/>
      <c r="B31" s="153"/>
      <c r="C31" s="28"/>
      <c r="D31" s="153"/>
      <c r="E31" s="154"/>
      <c r="F31" s="154"/>
      <c r="G31" s="156"/>
      <c r="H31" s="136"/>
      <c r="I31" s="136"/>
      <c r="J31" s="244"/>
      <c r="Q31" s="244"/>
      <c r="R31" s="153"/>
      <c r="S31" s="153"/>
      <c r="T31" s="159"/>
      <c r="U31" s="154"/>
      <c r="V31" s="154"/>
      <c r="W31" s="156"/>
      <c r="X31" s="136"/>
      <c r="Y31" s="136"/>
      <c r="Z31" s="244"/>
    </row>
    <row r="32" ht="12.0" customHeight="1">
      <c r="A32" s="240" t="s">
        <v>117</v>
      </c>
      <c r="B32" s="151"/>
      <c r="C32" s="200"/>
      <c r="D32" s="153"/>
      <c r="E32" s="154"/>
      <c r="F32" s="154"/>
      <c r="G32" s="156"/>
      <c r="H32" s="193"/>
      <c r="I32" s="241"/>
      <c r="J32" s="240" t="s">
        <v>118</v>
      </c>
      <c r="Q32" s="240" t="s">
        <v>119</v>
      </c>
      <c r="R32" s="241"/>
      <c r="S32" s="176"/>
      <c r="T32" s="159"/>
      <c r="U32" s="154"/>
      <c r="V32" s="154"/>
      <c r="W32" s="156"/>
      <c r="X32" s="193"/>
      <c r="Y32" s="241"/>
      <c r="Z32" s="240" t="s">
        <v>120</v>
      </c>
    </row>
    <row r="33" ht="12.0" customHeight="1">
      <c r="B33" s="154"/>
      <c r="C33" s="153"/>
      <c r="D33" s="153"/>
      <c r="E33" s="154"/>
      <c r="F33" s="154"/>
      <c r="G33" s="136"/>
      <c r="H33" s="136"/>
      <c r="I33" s="154"/>
      <c r="R33" s="154"/>
      <c r="S33" s="153"/>
      <c r="T33" s="153"/>
      <c r="U33" s="154"/>
      <c r="V33" s="154"/>
      <c r="W33" s="136"/>
      <c r="X33" s="136"/>
      <c r="Y33" s="154"/>
    </row>
    <row r="34" ht="12.0" customHeight="1">
      <c r="E34" s="262"/>
      <c r="F34" s="2"/>
      <c r="U34" s="262"/>
      <c r="V34" s="2"/>
    </row>
    <row r="35" ht="12.0" customHeight="1">
      <c r="E35" s="263"/>
      <c r="F35" s="264"/>
      <c r="U35" s="226"/>
      <c r="V35" s="2"/>
    </row>
    <row r="36" ht="12.0" customHeight="1">
      <c r="E36" s="265">
        <v>1207.0</v>
      </c>
      <c r="F36" s="266"/>
      <c r="T36" s="262"/>
      <c r="U36" s="267">
        <v>1307.0</v>
      </c>
      <c r="V36" s="31"/>
    </row>
    <row r="37" ht="12.0" customHeight="1">
      <c r="E37" s="268"/>
      <c r="F37" s="262"/>
      <c r="T37" s="262"/>
      <c r="U37" s="2"/>
      <c r="V37" s="269"/>
    </row>
    <row r="38" ht="12.0" customHeight="1">
      <c r="C38" s="246" t="s">
        <v>121</v>
      </c>
      <c r="D38" s="246"/>
      <c r="F38" s="246" t="s">
        <v>122</v>
      </c>
      <c r="S38" s="2" t="s">
        <v>107</v>
      </c>
      <c r="W38" s="2" t="s">
        <v>123</v>
      </c>
    </row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mergeCells count="46">
    <mergeCell ref="A1:J2"/>
    <mergeCell ref="Q1:Z2"/>
    <mergeCell ref="A4:J4"/>
    <mergeCell ref="Q4:Z4"/>
    <mergeCell ref="A5:J5"/>
    <mergeCell ref="Q5:Z5"/>
    <mergeCell ref="Q6:Q7"/>
    <mergeCell ref="J8:J9"/>
    <mergeCell ref="J14:J15"/>
    <mergeCell ref="Z8:Z9"/>
    <mergeCell ref="Z14:Z15"/>
    <mergeCell ref="Z16:Z17"/>
    <mergeCell ref="Z24:Z25"/>
    <mergeCell ref="Z32:Z33"/>
    <mergeCell ref="A6:A7"/>
    <mergeCell ref="A8:A9"/>
    <mergeCell ref="Q8:Q9"/>
    <mergeCell ref="C12:C13"/>
    <mergeCell ref="A14:A15"/>
    <mergeCell ref="Q14:Q15"/>
    <mergeCell ref="A16:A17"/>
    <mergeCell ref="Q16:Q17"/>
    <mergeCell ref="A26:A27"/>
    <mergeCell ref="C28:C29"/>
    <mergeCell ref="H28:H29"/>
    <mergeCell ref="A32:A33"/>
    <mergeCell ref="J32:J33"/>
    <mergeCell ref="E36:F36"/>
    <mergeCell ref="H12:H13"/>
    <mergeCell ref="J16:J17"/>
    <mergeCell ref="D20:D21"/>
    <mergeCell ref="G20:G21"/>
    <mergeCell ref="E21:F21"/>
    <mergeCell ref="A24:A25"/>
    <mergeCell ref="J24:J25"/>
    <mergeCell ref="S28:S29"/>
    <mergeCell ref="X28:X29"/>
    <mergeCell ref="Q32:Q33"/>
    <mergeCell ref="U36:V36"/>
    <mergeCell ref="S12:S13"/>
    <mergeCell ref="X12:X13"/>
    <mergeCell ref="T20:T21"/>
    <mergeCell ref="W20:W21"/>
    <mergeCell ref="U21:V21"/>
    <mergeCell ref="Q24:Q25"/>
    <mergeCell ref="Q26:Q27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2023-09-25T04:17:28Z</dcterms:created>
  <dc:creator>山口魁</dc:creator>
</cp:coreProperties>
</file>